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codeName="ThisWorkbook" defaultThemeVersion="166925"/>
  <mc:AlternateContent xmlns:mc="http://schemas.openxmlformats.org/markup-compatibility/2006">
    <mc:Choice Requires="x15">
      <x15ac:absPath xmlns:x15ac="http://schemas.microsoft.com/office/spreadsheetml/2010/11/ac" url="/Users/pukhrajgaheer/Desktop/"/>
    </mc:Choice>
  </mc:AlternateContent>
  <xr:revisionPtr revIDLastSave="0" documentId="13_ncr:1_{3CDD2795-3B8C-E741-B6A4-DB5E0D61C330}" xr6:coauthVersionLast="47" xr6:coauthVersionMax="47" xr10:uidLastSave="{00000000-0000-0000-0000-000000000000}"/>
  <bookViews>
    <workbookView xWindow="0" yWindow="500" windowWidth="28800" windowHeight="18000" xr2:uid="{98C45F4B-E48A-9D48-9E2E-EFEFBB25A39B}"/>
  </bookViews>
  <sheets>
    <sheet name="TOC" sheetId="22" r:id="rId1"/>
    <sheet name="Table S1" sheetId="8" r:id="rId2"/>
    <sheet name="Table S2" sheetId="1" r:id="rId3"/>
    <sheet name="Table S3" sheetId="13" r:id="rId4"/>
    <sheet name="Table S4" sheetId="21" r:id="rId5"/>
    <sheet name="Table S5" sheetId="6" r:id="rId6"/>
    <sheet name="Table S6" sheetId="12" r:id="rId7"/>
    <sheet name="Table S7" sheetId="9" r:id="rId8"/>
    <sheet name="Table S8" sheetId="7" r:id="rId9"/>
    <sheet name="Table S9" sheetId="5" r:id="rId10"/>
    <sheet name="Table S10" sheetId="16" r:id="rId11"/>
    <sheet name="Table S11" sheetId="18" r:id="rId12"/>
    <sheet name="Table S12" sheetId="14" r:id="rId13"/>
    <sheet name="Table S13" sheetId="19" r:id="rId14"/>
    <sheet name="Table S14" sheetId="17" r:id="rId15"/>
    <sheet name="Table S15" sheetId="4" r:id="rId16"/>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<sst xmlns="http://schemas.openxmlformats.org/spreadsheetml/2006/main" count="6435" uniqueCount="1987">
  <si>
    <t>chr</t>
  </si>
  <si>
    <t>SNP</t>
  </si>
  <si>
    <t>Beta</t>
  </si>
  <si>
    <t>SE</t>
  </si>
  <si>
    <t>Effect Allele Frequency</t>
  </si>
  <si>
    <t>P</t>
  </si>
  <si>
    <t>n</t>
  </si>
  <si>
    <t>Type</t>
  </si>
  <si>
    <t>rs13129187</t>
  </si>
  <si>
    <t>T</t>
  </si>
  <si>
    <t>C</t>
  </si>
  <si>
    <t>rs75847372</t>
  </si>
  <si>
    <t>rs115049627</t>
  </si>
  <si>
    <t>G</t>
  </si>
  <si>
    <t>rs111451617</t>
  </si>
  <si>
    <t>rs72655525</t>
  </si>
  <si>
    <t>A</t>
  </si>
  <si>
    <t>rs149094066</t>
  </si>
  <si>
    <t>rs76008592</t>
  </si>
  <si>
    <t>rs4859772</t>
  </si>
  <si>
    <t>rs78017210</t>
  </si>
  <si>
    <t>rs28584831</t>
  </si>
  <si>
    <t>Intergenic</t>
  </si>
  <si>
    <t>rs34797946</t>
  </si>
  <si>
    <t>rs4343750</t>
  </si>
  <si>
    <t>Pos (b37)</t>
  </si>
  <si>
    <t>rs115670188</t>
  </si>
  <si>
    <t>rs4252935</t>
  </si>
  <si>
    <t>Intronic</t>
  </si>
  <si>
    <t>rs11726099</t>
  </si>
  <si>
    <t>rs183313862</t>
  </si>
  <si>
    <t>rs77349274</t>
  </si>
  <si>
    <t>rs17002429</t>
  </si>
  <si>
    <t>rs13102604</t>
  </si>
  <si>
    <t>rs115140093</t>
  </si>
  <si>
    <t>rs13152105</t>
  </si>
  <si>
    <t>NAAA</t>
  </si>
  <si>
    <t>SCARB2</t>
  </si>
  <si>
    <t>ART3</t>
  </si>
  <si>
    <t>COL18A1</t>
  </si>
  <si>
    <t>DPT</t>
  </si>
  <si>
    <t>CLEC11A</t>
  </si>
  <si>
    <t>SLC16A1</t>
  </si>
  <si>
    <t>SSC4D</t>
  </si>
  <si>
    <t>CXCL11</t>
  </si>
  <si>
    <t>RETN</t>
  </si>
  <si>
    <t>B4GALT1</t>
  </si>
  <si>
    <t>C4BPB</t>
  </si>
  <si>
    <t>CPM</t>
  </si>
  <si>
    <t>CDHR5</t>
  </si>
  <si>
    <t>C19orf12</t>
  </si>
  <si>
    <t>PGLYRP1</t>
  </si>
  <si>
    <t>IL18R1</t>
  </si>
  <si>
    <t>PRCP</t>
  </si>
  <si>
    <t>AGRN</t>
  </si>
  <si>
    <t>GGA1</t>
  </si>
  <si>
    <t>SCP2</t>
  </si>
  <si>
    <t>PLTP</t>
  </si>
  <si>
    <t>MATN2</t>
  </si>
  <si>
    <t>NT5E</t>
  </si>
  <si>
    <t>QPCT</t>
  </si>
  <si>
    <t>CHRDL1</t>
  </si>
  <si>
    <t>CXCL13</t>
  </si>
  <si>
    <t>CTSO</t>
  </si>
  <si>
    <t>KRT18</t>
  </si>
  <si>
    <t>NTF4</t>
  </si>
  <si>
    <t>CD8A</t>
  </si>
  <si>
    <t>ALDH3A1</t>
  </si>
  <si>
    <t>BST2</t>
  </si>
  <si>
    <t>CCL16</t>
  </si>
  <si>
    <t>GSTA3</t>
  </si>
  <si>
    <t>CNTN3</t>
  </si>
  <si>
    <t>LEP</t>
  </si>
  <si>
    <t>CRHBP</t>
  </si>
  <si>
    <t>ANGPTL2</t>
  </si>
  <si>
    <t>TGFA</t>
  </si>
  <si>
    <t>LGALS9</t>
  </si>
  <si>
    <t>JCHAIN</t>
  </si>
  <si>
    <t>RARRES2</t>
  </si>
  <si>
    <t>EPHA1</t>
  </si>
  <si>
    <t>ST6GAL1</t>
  </si>
  <si>
    <t>C1QTNF1</t>
  </si>
  <si>
    <t>TLR3</t>
  </si>
  <si>
    <t>CCL22</t>
  </si>
  <si>
    <t>FGFR2</t>
  </si>
  <si>
    <t>CCN5</t>
  </si>
  <si>
    <t>AMFR</t>
  </si>
  <si>
    <t>ICAM5</t>
  </si>
  <si>
    <t>CCL18</t>
  </si>
  <si>
    <t>INHBC</t>
  </si>
  <si>
    <t>CFC1</t>
  </si>
  <si>
    <t>CRHR1</t>
  </si>
  <si>
    <t>RET</t>
  </si>
  <si>
    <t>CDH2</t>
  </si>
  <si>
    <t>CD109</t>
  </si>
  <si>
    <t>CD300C</t>
  </si>
  <si>
    <t>CPE</t>
  </si>
  <si>
    <t>TNFRSF13B</t>
  </si>
  <si>
    <t>MEGF9</t>
  </si>
  <si>
    <t>NTproBNP</t>
  </si>
  <si>
    <t>CDHR2</t>
  </si>
  <si>
    <t>LAMP2</t>
  </si>
  <si>
    <t>FAS</t>
  </si>
  <si>
    <t>ADH4</t>
  </si>
  <si>
    <t>SEZ6L2</t>
  </si>
  <si>
    <t>PCDH1</t>
  </si>
  <si>
    <t>UBAC1</t>
  </si>
  <si>
    <t>OMG</t>
  </si>
  <si>
    <t>IL11</t>
  </si>
  <si>
    <t>LYPD1</t>
  </si>
  <si>
    <t>CALCA</t>
  </si>
  <si>
    <t>METAP1</t>
  </si>
  <si>
    <t>TNFRSF11B</t>
  </si>
  <si>
    <t>LTA</t>
  </si>
  <si>
    <t>LRP1</t>
  </si>
  <si>
    <t>HGF</t>
  </si>
  <si>
    <t>MIA</t>
  </si>
  <si>
    <t>MERTK</t>
  </si>
  <si>
    <t>ANG</t>
  </si>
  <si>
    <t>PLIN1</t>
  </si>
  <si>
    <t>CBLN4</t>
  </si>
  <si>
    <t>CXCL16</t>
  </si>
  <si>
    <t>CCDC80</t>
  </si>
  <si>
    <t>CD83</t>
  </si>
  <si>
    <t>SIRPB1</t>
  </si>
  <si>
    <t>MCAM</t>
  </si>
  <si>
    <t>CLEC4G</t>
  </si>
  <si>
    <t>CXCL8</t>
  </si>
  <si>
    <t>RTN4R</t>
  </si>
  <si>
    <t>CSF1</t>
  </si>
  <si>
    <t>COLEC12</t>
  </si>
  <si>
    <t>CNPY2</t>
  </si>
  <si>
    <t>RNASET2</t>
  </si>
  <si>
    <t>IGFBP1</t>
  </si>
  <si>
    <t>PLXNB2</t>
  </si>
  <si>
    <t>TNFSF10</t>
  </si>
  <si>
    <t>CA9</t>
  </si>
  <si>
    <t>MFAP5</t>
  </si>
  <si>
    <t>UXS1</t>
  </si>
  <si>
    <t>NPPC</t>
  </si>
  <si>
    <t>PDCD1LG2</t>
  </si>
  <si>
    <t>BAMBI</t>
  </si>
  <si>
    <t>CHEK2</t>
  </si>
  <si>
    <t>CCL15</t>
  </si>
  <si>
    <t>MFGE8</t>
  </si>
  <si>
    <t>PSG1</t>
  </si>
  <si>
    <t>ASAH2</t>
  </si>
  <si>
    <t>NFASC</t>
  </si>
  <si>
    <t>GGH</t>
  </si>
  <si>
    <t>COL6A3</t>
  </si>
  <si>
    <t>PDGFC</t>
  </si>
  <si>
    <t>TIMD4</t>
  </si>
  <si>
    <t>MASP1</t>
  </si>
  <si>
    <t>NOTCH1</t>
  </si>
  <si>
    <t>SELPLG</t>
  </si>
  <si>
    <t>GGT1</t>
  </si>
  <si>
    <t>HLA-E</t>
  </si>
  <si>
    <t>DLL1</t>
  </si>
  <si>
    <t>EFNA1</t>
  </si>
  <si>
    <t>SLC39A5</t>
  </si>
  <si>
    <t>SPON2</t>
  </si>
  <si>
    <t>DKK1</t>
  </si>
  <si>
    <t>BAIAP2</t>
  </si>
  <si>
    <t>ANGPTL4</t>
  </si>
  <si>
    <t>LRP11</t>
  </si>
  <si>
    <t>LEFTY2</t>
  </si>
  <si>
    <t>GUSB</t>
  </si>
  <si>
    <t>TPSAB1</t>
  </si>
  <si>
    <t>CCL3</t>
  </si>
  <si>
    <t>GSTA1</t>
  </si>
  <si>
    <t>CRIP2</t>
  </si>
  <si>
    <t>DNAJB8</t>
  </si>
  <si>
    <t>TIMP3</t>
  </si>
  <si>
    <t>CXADR</t>
  </si>
  <si>
    <t>APLP1</t>
  </si>
  <si>
    <t>HLA-DRA</t>
  </si>
  <si>
    <t>IL2</t>
  </si>
  <si>
    <t>CXCL12</t>
  </si>
  <si>
    <t>IGFBP6</t>
  </si>
  <si>
    <t>AMY2B</t>
  </si>
  <si>
    <t>LAMA4</t>
  </si>
  <si>
    <t>LBP</t>
  </si>
  <si>
    <t>TACSTD2</t>
  </si>
  <si>
    <t>VMO1</t>
  </si>
  <si>
    <t>PLAUR</t>
  </si>
  <si>
    <t>HSPG2</t>
  </si>
  <si>
    <t>LY75</t>
  </si>
  <si>
    <t>IL10RB</t>
  </si>
  <si>
    <t>BOC</t>
  </si>
  <si>
    <t>TNFRSF1B</t>
  </si>
  <si>
    <t>AMBP</t>
  </si>
  <si>
    <t>IGFBP7</t>
  </si>
  <si>
    <t>CCL21</t>
  </si>
  <si>
    <t>CKAP4</t>
  </si>
  <si>
    <t>DCTN1</t>
  </si>
  <si>
    <t>CRH</t>
  </si>
  <si>
    <t>ENTPD2</t>
  </si>
  <si>
    <t>MSMB</t>
  </si>
  <si>
    <t>MEGF10</t>
  </si>
  <si>
    <t>EPHB4</t>
  </si>
  <si>
    <t>HK2</t>
  </si>
  <si>
    <t>HYAL1</t>
  </si>
  <si>
    <t>CALB1</t>
  </si>
  <si>
    <t>ASGR1</t>
  </si>
  <si>
    <t>NOMO1</t>
  </si>
  <si>
    <t>CD200R1</t>
  </si>
  <si>
    <t>RAB37</t>
  </si>
  <si>
    <t>FCRL1</t>
  </si>
  <si>
    <t>IGFBP4</t>
  </si>
  <si>
    <t>LGALS1</t>
  </si>
  <si>
    <t>DDC</t>
  </si>
  <si>
    <t>CES1</t>
  </si>
  <si>
    <t>RILP</t>
  </si>
  <si>
    <t>ARG1</t>
  </si>
  <si>
    <t>TRAF2</t>
  </si>
  <si>
    <t>CLEC4C</t>
  </si>
  <si>
    <t>SMOC1</t>
  </si>
  <si>
    <t>NCR1</t>
  </si>
  <si>
    <t>CTSZ</t>
  </si>
  <si>
    <t>ARTN</t>
  </si>
  <si>
    <t>LAIR1</t>
  </si>
  <si>
    <t>NPM1</t>
  </si>
  <si>
    <t>CTSS</t>
  </si>
  <si>
    <t>PTX3</t>
  </si>
  <si>
    <t>ALCAM</t>
  </si>
  <si>
    <t>MILR1</t>
  </si>
  <si>
    <t>MZB1</t>
  </si>
  <si>
    <t>AOC3</t>
  </si>
  <si>
    <t>FEN1</t>
  </si>
  <si>
    <t>RGMB</t>
  </si>
  <si>
    <t>CD22</t>
  </si>
  <si>
    <t>CHI3L1</t>
  </si>
  <si>
    <t>HSD11B1</t>
  </si>
  <si>
    <t>ADAMTS16</t>
  </si>
  <si>
    <t>CD40</t>
  </si>
  <si>
    <t>MRPL46</t>
  </si>
  <si>
    <t>C2CD2L</t>
  </si>
  <si>
    <t>GHRHR</t>
  </si>
  <si>
    <t>GDF2</t>
  </si>
  <si>
    <t>THBD</t>
  </si>
  <si>
    <t>CST3</t>
  </si>
  <si>
    <t>VSIG4</t>
  </si>
  <si>
    <t>ITIH3</t>
  </si>
  <si>
    <t>CLMP</t>
  </si>
  <si>
    <t>DCBLD2</t>
  </si>
  <si>
    <t>NGF</t>
  </si>
  <si>
    <t>PGF</t>
  </si>
  <si>
    <t>SEMA3F</t>
  </si>
  <si>
    <t>AGXT</t>
  </si>
  <si>
    <t>CELA3A</t>
  </si>
  <si>
    <t>LTBR</t>
  </si>
  <si>
    <t>PIK3IP1</t>
  </si>
  <si>
    <t>RNASE3</t>
  </si>
  <si>
    <t>ADAMTS15</t>
  </si>
  <si>
    <t>ATG4A</t>
  </si>
  <si>
    <t>EGFR</t>
  </si>
  <si>
    <t>EIF5A</t>
  </si>
  <si>
    <t>TNFRSF1A</t>
  </si>
  <si>
    <t>RBP2</t>
  </si>
  <si>
    <t>CCN3</t>
  </si>
  <si>
    <t>CDH17</t>
  </si>
  <si>
    <t>SERPINB5</t>
  </si>
  <si>
    <t>TNFRSF14</t>
  </si>
  <si>
    <t>CD4</t>
  </si>
  <si>
    <t>AMY2A</t>
  </si>
  <si>
    <t>CCL26</t>
  </si>
  <si>
    <t>CALB2</t>
  </si>
  <si>
    <t>DEFB4A_DEFB4B</t>
  </si>
  <si>
    <t>IL17RA</t>
  </si>
  <si>
    <t>MME</t>
  </si>
  <si>
    <t>FABP4</t>
  </si>
  <si>
    <t>PLAT</t>
  </si>
  <si>
    <t>CD99L2</t>
  </si>
  <si>
    <t>LPL</t>
  </si>
  <si>
    <t>SERPINA12</t>
  </si>
  <si>
    <t>ADAM22</t>
  </si>
  <si>
    <t>PSMD9</t>
  </si>
  <si>
    <t>TFPI</t>
  </si>
  <si>
    <t>KLK10</t>
  </si>
  <si>
    <t>FURIN</t>
  </si>
  <si>
    <t>PTPRS</t>
  </si>
  <si>
    <t>ERBB4</t>
  </si>
  <si>
    <t>FOLR3</t>
  </si>
  <si>
    <t>SUSD2</t>
  </si>
  <si>
    <t>AIFM1</t>
  </si>
  <si>
    <t>DNER</t>
  </si>
  <si>
    <t>SSB</t>
  </si>
  <si>
    <t>TNFSF11</t>
  </si>
  <si>
    <t>F7</t>
  </si>
  <si>
    <t>CRIM1</t>
  </si>
  <si>
    <t>CA5A</t>
  </si>
  <si>
    <t>PTPRF</t>
  </si>
  <si>
    <t>PSMA1</t>
  </si>
  <si>
    <t>RP2</t>
  </si>
  <si>
    <t>RTBDN</t>
  </si>
  <si>
    <t>WFIKKN2</t>
  </si>
  <si>
    <t>CDNF</t>
  </si>
  <si>
    <t>CHRDL2</t>
  </si>
  <si>
    <t>FGF19</t>
  </si>
  <si>
    <t>NTRK3</t>
  </si>
  <si>
    <t>DPEP1</t>
  </si>
  <si>
    <t>CXCL9</t>
  </si>
  <si>
    <t>SIGLEC1</t>
  </si>
  <si>
    <t>MMP7</t>
  </si>
  <si>
    <t>CLPP</t>
  </si>
  <si>
    <t>DSG4</t>
  </si>
  <si>
    <t>GDF15</t>
  </si>
  <si>
    <t>RAB6B</t>
  </si>
  <si>
    <t>TGFBR2</t>
  </si>
  <si>
    <t>IGFBP2</t>
  </si>
  <si>
    <t>SEMA4C</t>
  </si>
  <si>
    <t>ENTPD5</t>
  </si>
  <si>
    <t>EPHX2</t>
  </si>
  <si>
    <t>LILRA5</t>
  </si>
  <si>
    <t>COX5B</t>
  </si>
  <si>
    <t>KYNU</t>
  </si>
  <si>
    <t>PSRC1</t>
  </si>
  <si>
    <t>SORD</t>
  </si>
  <si>
    <t>HBEGF</t>
  </si>
  <si>
    <t>IL34</t>
  </si>
  <si>
    <t>NINJ1</t>
  </si>
  <si>
    <t>CEACAM8</t>
  </si>
  <si>
    <t>IL6R</t>
  </si>
  <si>
    <t>SEMA7A</t>
  </si>
  <si>
    <t>NOTCH3</t>
  </si>
  <si>
    <t>PAM</t>
  </si>
  <si>
    <t>PLAU</t>
  </si>
  <si>
    <t>VWF</t>
  </si>
  <si>
    <t>ANGPT1</t>
  </si>
  <si>
    <t>FCER2</t>
  </si>
  <si>
    <t>NUCB2</t>
  </si>
  <si>
    <t>EGLN1</t>
  </si>
  <si>
    <t>OGN</t>
  </si>
  <si>
    <t>DLK1</t>
  </si>
  <si>
    <t>FKBP4</t>
  </si>
  <si>
    <t>SERPINE1</t>
  </si>
  <si>
    <t>NCAM2</t>
  </si>
  <si>
    <t>CCL23</t>
  </si>
  <si>
    <t>KLK6</t>
  </si>
  <si>
    <t>PODXL</t>
  </si>
  <si>
    <t>PRKAB1</t>
  </si>
  <si>
    <t>GSAP</t>
  </si>
  <si>
    <t>IL17A</t>
  </si>
  <si>
    <t>BLVRB</t>
  </si>
  <si>
    <t>PHOSPHO1</t>
  </si>
  <si>
    <t>CCL25</t>
  </si>
  <si>
    <t>PRTN3</t>
  </si>
  <si>
    <t>PNPT1</t>
  </si>
  <si>
    <t>NRCAM</t>
  </si>
  <si>
    <t>TNFSF14</t>
  </si>
  <si>
    <t>NBL1</t>
  </si>
  <si>
    <t>ST3GAL1</t>
  </si>
  <si>
    <t>TSPAN1</t>
  </si>
  <si>
    <t>CLEC4D</t>
  </si>
  <si>
    <t>NFATC3</t>
  </si>
  <si>
    <t>CD1C</t>
  </si>
  <si>
    <t>TGFB1</t>
  </si>
  <si>
    <t>CCL14</t>
  </si>
  <si>
    <t>PDGFB</t>
  </si>
  <si>
    <t>BAG6</t>
  </si>
  <si>
    <t>CCN4</t>
  </si>
  <si>
    <t>CD244</t>
  </si>
  <si>
    <t>TREML2</t>
  </si>
  <si>
    <t>BGN</t>
  </si>
  <si>
    <t>CRLF1</t>
  </si>
  <si>
    <t>BCAN</t>
  </si>
  <si>
    <t>ARSA</t>
  </si>
  <si>
    <t>SLITRK6</t>
  </si>
  <si>
    <t>ITGB7</t>
  </si>
  <si>
    <t>CAPG</t>
  </si>
  <si>
    <t>KLRB1</t>
  </si>
  <si>
    <t>CD59</t>
  </si>
  <si>
    <t>OSM</t>
  </si>
  <si>
    <t>LILRB1</t>
  </si>
  <si>
    <t>NELL2</t>
  </si>
  <si>
    <t>CALCOCO1</t>
  </si>
  <si>
    <t>HAGH</t>
  </si>
  <si>
    <t>FBP1</t>
  </si>
  <si>
    <t>PARP1</t>
  </si>
  <si>
    <t>ADGRE5</t>
  </si>
  <si>
    <t>JAM2</t>
  </si>
  <si>
    <t>CTRC</t>
  </si>
  <si>
    <t>IL1RL2</t>
  </si>
  <si>
    <t>BSG</t>
  </si>
  <si>
    <t>CA14</t>
  </si>
  <si>
    <t>CD5</t>
  </si>
  <si>
    <t>TINAGL1</t>
  </si>
  <si>
    <t>CPA2</t>
  </si>
  <si>
    <t>MSR1</t>
  </si>
  <si>
    <t>MMP8</t>
  </si>
  <si>
    <t>OGFR</t>
  </si>
  <si>
    <t>SCARA5</t>
  </si>
  <si>
    <t>FSTL3</t>
  </si>
  <si>
    <t>ANGPTL7</t>
  </si>
  <si>
    <t>CCL13</t>
  </si>
  <si>
    <t>TNFSF13B</t>
  </si>
  <si>
    <t>WAS</t>
  </si>
  <si>
    <t>TMPRSS5</t>
  </si>
  <si>
    <t>ACY1</t>
  </si>
  <si>
    <t>CCL24</t>
  </si>
  <si>
    <t>TP53</t>
  </si>
  <si>
    <t>TNNI3</t>
  </si>
  <si>
    <t>AOC1</t>
  </si>
  <si>
    <t>ADAM23</t>
  </si>
  <si>
    <t>EFEMP1</t>
  </si>
  <si>
    <t>FRZB</t>
  </si>
  <si>
    <t>SLITRK2</t>
  </si>
  <si>
    <t>ADAMTS13</t>
  </si>
  <si>
    <t>GNE</t>
  </si>
  <si>
    <t>HBQ1</t>
  </si>
  <si>
    <t>HAO1</t>
  </si>
  <si>
    <t>MOG</t>
  </si>
  <si>
    <t>PPME1</t>
  </si>
  <si>
    <t>CPXM1</t>
  </si>
  <si>
    <t>TBC1D17</t>
  </si>
  <si>
    <t>CTSF</t>
  </si>
  <si>
    <t>SIT1</t>
  </si>
  <si>
    <t>KIR3DL1</t>
  </si>
  <si>
    <t>LGALS3</t>
  </si>
  <si>
    <t>RUVBL1</t>
  </si>
  <si>
    <t>SIGLEC10</t>
  </si>
  <si>
    <t>ACTA2</t>
  </si>
  <si>
    <t>PPY</t>
  </si>
  <si>
    <t>SSC5D</t>
  </si>
  <si>
    <t>CA4</t>
  </si>
  <si>
    <t>ITGA6</t>
  </si>
  <si>
    <t>CKMT1A_CKMT1B</t>
  </si>
  <si>
    <t>ICAM2</t>
  </si>
  <si>
    <t>NPDC1</t>
  </si>
  <si>
    <t>NADK</t>
  </si>
  <si>
    <t>CASP1</t>
  </si>
  <si>
    <t>FKBP7</t>
  </si>
  <si>
    <t>EGFL7</t>
  </si>
  <si>
    <t>PTH1R</t>
  </si>
  <si>
    <t>IL2RB</t>
  </si>
  <si>
    <t>PPM1A</t>
  </si>
  <si>
    <t>LGMN</t>
  </si>
  <si>
    <t>MTPN</t>
  </si>
  <si>
    <t>CEBPB</t>
  </si>
  <si>
    <t>PM20D1</t>
  </si>
  <si>
    <t>SIRPA</t>
  </si>
  <si>
    <t>C2</t>
  </si>
  <si>
    <t>PTK7</t>
  </si>
  <si>
    <t>TNF</t>
  </si>
  <si>
    <t>ADAM8</t>
  </si>
  <si>
    <t>COL9A1</t>
  </si>
  <si>
    <t>ANGPTL3</t>
  </si>
  <si>
    <t>GMPR</t>
  </si>
  <si>
    <t>SCLY</t>
  </si>
  <si>
    <t>TDGF1</t>
  </si>
  <si>
    <t>ADM</t>
  </si>
  <si>
    <t>GOLM2</t>
  </si>
  <si>
    <t>IGSF3</t>
  </si>
  <si>
    <t>TIGAR</t>
  </si>
  <si>
    <t>POLR2F</t>
  </si>
  <si>
    <t>ATP6V1F</t>
  </si>
  <si>
    <t>CBLIF</t>
  </si>
  <si>
    <t>NPTN</t>
  </si>
  <si>
    <t>SCARF1</t>
  </si>
  <si>
    <t>CD300LF</t>
  </si>
  <si>
    <t>DARS1</t>
  </si>
  <si>
    <t>GPC5</t>
  </si>
  <si>
    <t>TCN2</t>
  </si>
  <si>
    <t>DCN</t>
  </si>
  <si>
    <t>RABEPK</t>
  </si>
  <si>
    <t>FGF2</t>
  </si>
  <si>
    <t>CNTN4</t>
  </si>
  <si>
    <t>NID2</t>
  </si>
  <si>
    <t>CCS</t>
  </si>
  <si>
    <t>EDIL3</t>
  </si>
  <si>
    <t>FGF5</t>
  </si>
  <si>
    <t>ANXA10</t>
  </si>
  <si>
    <t>TNXB</t>
  </si>
  <si>
    <t>COL1A1</t>
  </si>
  <si>
    <t>METAP2</t>
  </si>
  <si>
    <t>NOS3</t>
  </si>
  <si>
    <t>PDGFA</t>
  </si>
  <si>
    <t>PEBP1</t>
  </si>
  <si>
    <t>NECTIN2</t>
  </si>
  <si>
    <t>PKLR</t>
  </si>
  <si>
    <t>SETMAR</t>
  </si>
  <si>
    <t>IGFBPL1</t>
  </si>
  <si>
    <t>TNFRSF13C</t>
  </si>
  <si>
    <t>PTS</t>
  </si>
  <si>
    <t>STXBP3</t>
  </si>
  <si>
    <t>LYPD3</t>
  </si>
  <si>
    <t>HEBP1</t>
  </si>
  <si>
    <t>SLIT2</t>
  </si>
  <si>
    <t>FES</t>
  </si>
  <si>
    <t>MAEA</t>
  </si>
  <si>
    <t>LSM1</t>
  </si>
  <si>
    <t>PAMR1</t>
  </si>
  <si>
    <t>GDNF</t>
  </si>
  <si>
    <t>CCL5</t>
  </si>
  <si>
    <t>CEACAM1</t>
  </si>
  <si>
    <t>DSC2</t>
  </si>
  <si>
    <t>GFRA1</t>
  </si>
  <si>
    <t>NAMPT</t>
  </si>
  <si>
    <t>CA6</t>
  </si>
  <si>
    <t>DCTPP1</t>
  </si>
  <si>
    <t>VEGFC</t>
  </si>
  <si>
    <t>CSF2RA</t>
  </si>
  <si>
    <t>DPP6</t>
  </si>
  <si>
    <t>LTBP3</t>
  </si>
  <si>
    <t>BMP6</t>
  </si>
  <si>
    <t>LIF</t>
  </si>
  <si>
    <t>LRRC25</t>
  </si>
  <si>
    <t>SPON1</t>
  </si>
  <si>
    <t>THBS2</t>
  </si>
  <si>
    <t>PRDX1</t>
  </si>
  <si>
    <t>HS6ST1</t>
  </si>
  <si>
    <t>TNFRSF10A</t>
  </si>
  <si>
    <t>CLSTN2</t>
  </si>
  <si>
    <t>FUS</t>
  </si>
  <si>
    <t>LHB</t>
  </si>
  <si>
    <t>LYPD8</t>
  </si>
  <si>
    <t>RBP5</t>
  </si>
  <si>
    <t>XG</t>
  </si>
  <si>
    <t>HMBS</t>
  </si>
  <si>
    <t>KCNIP4</t>
  </si>
  <si>
    <t>PRDX6</t>
  </si>
  <si>
    <t>SPINK4</t>
  </si>
  <si>
    <t>LSP1</t>
  </si>
  <si>
    <t>NPTXR</t>
  </si>
  <si>
    <t>ACE2</t>
  </si>
  <si>
    <t>EPHB6</t>
  </si>
  <si>
    <t>PQBP1</t>
  </si>
  <si>
    <t>CD70</t>
  </si>
  <si>
    <t>CREG1</t>
  </si>
  <si>
    <t>WFIKKN1</t>
  </si>
  <si>
    <t>NCAN</t>
  </si>
  <si>
    <t>ABHD14B</t>
  </si>
  <si>
    <t>IL5</t>
  </si>
  <si>
    <t>SMOC2</t>
  </si>
  <si>
    <t>ADGRE2</t>
  </si>
  <si>
    <t>COL4A1</t>
  </si>
  <si>
    <t>CA2</t>
  </si>
  <si>
    <t>PREB</t>
  </si>
  <si>
    <t>HTRA2</t>
  </si>
  <si>
    <t>KLRD1</t>
  </si>
  <si>
    <t>GH1</t>
  </si>
  <si>
    <t>CASP8</t>
  </si>
  <si>
    <t>TNFRSF12A</t>
  </si>
  <si>
    <t>CLEC6A</t>
  </si>
  <si>
    <t>SMPDL3A</t>
  </si>
  <si>
    <t>ESAM</t>
  </si>
  <si>
    <t>IMPA1</t>
  </si>
  <si>
    <t>ITGB1</t>
  </si>
  <si>
    <t>RRM2</t>
  </si>
  <si>
    <t>CD164</t>
  </si>
  <si>
    <t>CTSV</t>
  </si>
  <si>
    <t>EIF4EBP1</t>
  </si>
  <si>
    <t>SEZ6L</t>
  </si>
  <si>
    <t>CTF1</t>
  </si>
  <si>
    <t>ITGAV</t>
  </si>
  <si>
    <t>HSPB6</t>
  </si>
  <si>
    <t>HYOU1</t>
  </si>
  <si>
    <t>ADCYAP1R1</t>
  </si>
  <si>
    <t>ACAA1</t>
  </si>
  <si>
    <t>CST7</t>
  </si>
  <si>
    <t>MMP3</t>
  </si>
  <si>
    <t>THY1</t>
  </si>
  <si>
    <t>SMAD5</t>
  </si>
  <si>
    <t>GALNT2</t>
  </si>
  <si>
    <t>PON3</t>
  </si>
  <si>
    <t>PTGDS</t>
  </si>
  <si>
    <t>VAT1</t>
  </si>
  <si>
    <t>C1QA</t>
  </si>
  <si>
    <t>CLEC1B</t>
  </si>
  <si>
    <t>TREM2</t>
  </si>
  <si>
    <t>GUCA2A</t>
  </si>
  <si>
    <t>DKK4</t>
  </si>
  <si>
    <t>UMOD</t>
  </si>
  <si>
    <t>CPVL</t>
  </si>
  <si>
    <t>HAVCR1</t>
  </si>
  <si>
    <t>MUC13</t>
  </si>
  <si>
    <t>IL22RA1</t>
  </si>
  <si>
    <t>MAPT</t>
  </si>
  <si>
    <t>ATXN10</t>
  </si>
  <si>
    <t>CHGB</t>
  </si>
  <si>
    <t>LCN2</t>
  </si>
  <si>
    <t>DRAXIN</t>
  </si>
  <si>
    <t>CPA1</t>
  </si>
  <si>
    <t>ROBO2</t>
  </si>
  <si>
    <t>TGM2</t>
  </si>
  <si>
    <t>BTN2A1</t>
  </si>
  <si>
    <t>SELE</t>
  </si>
  <si>
    <t>ITGB5</t>
  </si>
  <si>
    <t>SULT2A1</t>
  </si>
  <si>
    <t>NFATC1</t>
  </si>
  <si>
    <t>TNC</t>
  </si>
  <si>
    <t>THPO</t>
  </si>
  <si>
    <t>EPHA10</t>
  </si>
  <si>
    <t>LIFR</t>
  </si>
  <si>
    <t>ACP6</t>
  </si>
  <si>
    <t>HAVCR2</t>
  </si>
  <si>
    <t>GALNT3</t>
  </si>
  <si>
    <t>VCAN</t>
  </si>
  <si>
    <t>CC2D1A</t>
  </si>
  <si>
    <t>IDI2</t>
  </si>
  <si>
    <t>CD160</t>
  </si>
  <si>
    <t>CLEC1A</t>
  </si>
  <si>
    <t>CCL2</t>
  </si>
  <si>
    <t>FCRL5</t>
  </si>
  <si>
    <t>IKBKG</t>
  </si>
  <si>
    <t>S100A12</t>
  </si>
  <si>
    <t>BLMH</t>
  </si>
  <si>
    <t>VEGFA</t>
  </si>
  <si>
    <t>LGALS4</t>
  </si>
  <si>
    <t>SFTPD</t>
  </si>
  <si>
    <t>RARRES1</t>
  </si>
  <si>
    <t>SIAE</t>
  </si>
  <si>
    <t>VNN2</t>
  </si>
  <si>
    <t>CEP85</t>
  </si>
  <si>
    <t>IL10</t>
  </si>
  <si>
    <t>CEACAM21</t>
  </si>
  <si>
    <t>IL1RN</t>
  </si>
  <si>
    <t>MARCO</t>
  </si>
  <si>
    <t>NSFL1C</t>
  </si>
  <si>
    <t>ERBB2</t>
  </si>
  <si>
    <t>MEPE</t>
  </si>
  <si>
    <t>TEK</t>
  </si>
  <si>
    <t>IGSF8</t>
  </si>
  <si>
    <t>SCGB3A2</t>
  </si>
  <si>
    <t>FHIT</t>
  </si>
  <si>
    <t>TIMP1</t>
  </si>
  <si>
    <t>INPPL1</t>
  </si>
  <si>
    <t>MMP9</t>
  </si>
  <si>
    <t>AGER</t>
  </si>
  <si>
    <t>AKR1C4</t>
  </si>
  <si>
    <t>ROBO1</t>
  </si>
  <si>
    <t>CCL11</t>
  </si>
  <si>
    <t>IL1B</t>
  </si>
  <si>
    <t>NTF3</t>
  </si>
  <si>
    <t>ADGRG1</t>
  </si>
  <si>
    <t>XCL1</t>
  </si>
  <si>
    <t>IL3RA</t>
  </si>
  <si>
    <t>HNMT</t>
  </si>
  <si>
    <t>PVR</t>
  </si>
  <si>
    <t>PLXDC1</t>
  </si>
  <si>
    <t>IL17C</t>
  </si>
  <si>
    <t>SDC4</t>
  </si>
  <si>
    <t>SERPINA11</t>
  </si>
  <si>
    <t>CSTB</t>
  </si>
  <si>
    <t>VASN</t>
  </si>
  <si>
    <t>VIM</t>
  </si>
  <si>
    <t>ICA1</t>
  </si>
  <si>
    <t>ARHGAP1</t>
  </si>
  <si>
    <t>ATF2</t>
  </si>
  <si>
    <t>GZMA</t>
  </si>
  <si>
    <t>PLA2G7</t>
  </si>
  <si>
    <t>IL12B</t>
  </si>
  <si>
    <t>APOM</t>
  </si>
  <si>
    <t>EPO</t>
  </si>
  <si>
    <t>LPO</t>
  </si>
  <si>
    <t>PLA2G10</t>
  </si>
  <si>
    <t>TP53INP1</t>
  </si>
  <si>
    <t>PSME1</t>
  </si>
  <si>
    <t>SESTD1</t>
  </si>
  <si>
    <t>MLN</t>
  </si>
  <si>
    <t>OSMR</t>
  </si>
  <si>
    <t>DAG1</t>
  </si>
  <si>
    <t>FLT3</t>
  </si>
  <si>
    <t>PEAR1</t>
  </si>
  <si>
    <t>CDC27</t>
  </si>
  <si>
    <t>CD99</t>
  </si>
  <si>
    <t>EPHA2</t>
  </si>
  <si>
    <t>LILRA2</t>
  </si>
  <si>
    <t>PVALB</t>
  </si>
  <si>
    <t>CDHR1</t>
  </si>
  <si>
    <t>CHIT1</t>
  </si>
  <si>
    <t>CXCL1</t>
  </si>
  <si>
    <t>GHRL</t>
  </si>
  <si>
    <t>SNCG</t>
  </si>
  <si>
    <t>TNFRSF21</t>
  </si>
  <si>
    <t>CD84</t>
  </si>
  <si>
    <t>IVD</t>
  </si>
  <si>
    <t>CCL19</t>
  </si>
  <si>
    <t>OMD</t>
  </si>
  <si>
    <t>MB</t>
  </si>
  <si>
    <t>NEFL</t>
  </si>
  <si>
    <t>GLT8D2</t>
  </si>
  <si>
    <t>CD163</t>
  </si>
  <si>
    <t>PPP1R12A</t>
  </si>
  <si>
    <t>IL4R</t>
  </si>
  <si>
    <t>ITGA5</t>
  </si>
  <si>
    <t>L1CAM</t>
  </si>
  <si>
    <t>P4HB</t>
  </si>
  <si>
    <t>CDCP1</t>
  </si>
  <si>
    <t>CLEC4A</t>
  </si>
  <si>
    <t>FLT3LG</t>
  </si>
  <si>
    <t>CARHSP1</t>
  </si>
  <si>
    <t>GKN1</t>
  </si>
  <si>
    <t>PARK7</t>
  </si>
  <si>
    <t>PILRB</t>
  </si>
  <si>
    <t>LGALS7_LGALS7B</t>
  </si>
  <si>
    <t>GNLY</t>
  </si>
  <si>
    <t>IDS</t>
  </si>
  <si>
    <t>MANSC1</t>
  </si>
  <si>
    <t>IPCEF1</t>
  </si>
  <si>
    <t>NDUFS6</t>
  </si>
  <si>
    <t>STAMBP</t>
  </si>
  <si>
    <t>WFDC12</t>
  </si>
  <si>
    <t>FCAR</t>
  </si>
  <si>
    <t>LDLR</t>
  </si>
  <si>
    <t>ERP44</t>
  </si>
  <si>
    <t>IL7R</t>
  </si>
  <si>
    <t>MIF</t>
  </si>
  <si>
    <t>CANT1</t>
  </si>
  <si>
    <t>PTPRM</t>
  </si>
  <si>
    <t>RELT</t>
  </si>
  <si>
    <t>ENG</t>
  </si>
  <si>
    <t>SLAMF1</t>
  </si>
  <si>
    <t>STIP1</t>
  </si>
  <si>
    <t>CDH5</t>
  </si>
  <si>
    <t>EGF</t>
  </si>
  <si>
    <t>GP1BA</t>
  </si>
  <si>
    <t>SMPD1</t>
  </si>
  <si>
    <t>FOSB</t>
  </si>
  <si>
    <t>LILRB5</t>
  </si>
  <si>
    <t>CA1</t>
  </si>
  <si>
    <t>CTSH</t>
  </si>
  <si>
    <t>FABP2</t>
  </si>
  <si>
    <t>SPARCL1</t>
  </si>
  <si>
    <t>CGA</t>
  </si>
  <si>
    <t>DCXR</t>
  </si>
  <si>
    <t>ING1</t>
  </si>
  <si>
    <t>ENPP7</t>
  </si>
  <si>
    <t>GFER</t>
  </si>
  <si>
    <t>APBB1IP</t>
  </si>
  <si>
    <t>DKK3</t>
  </si>
  <si>
    <t>FGFBP1</t>
  </si>
  <si>
    <t>VTA1</t>
  </si>
  <si>
    <t>GLRX</t>
  </si>
  <si>
    <t>NDRG1</t>
  </si>
  <si>
    <t>CCN2</t>
  </si>
  <si>
    <t>SPINK5</t>
  </si>
  <si>
    <t>S100A4</t>
  </si>
  <si>
    <t>F2R</t>
  </si>
  <si>
    <t>PCOLCE</t>
  </si>
  <si>
    <t>ADGRB3</t>
  </si>
  <si>
    <t>CD58</t>
  </si>
  <si>
    <t>CRADD</t>
  </si>
  <si>
    <t>VWA1</t>
  </si>
  <si>
    <t>GLO1</t>
  </si>
  <si>
    <t>NOS1</t>
  </si>
  <si>
    <t>IL32</t>
  </si>
  <si>
    <t>PPIB</t>
  </si>
  <si>
    <t>AKT1S1</t>
  </si>
  <si>
    <t>PRKCQ</t>
  </si>
  <si>
    <t>SKAP1</t>
  </si>
  <si>
    <t>BANK1</t>
  </si>
  <si>
    <t>CDH6</t>
  </si>
  <si>
    <t>FLT4</t>
  </si>
  <si>
    <t>IL15</t>
  </si>
  <si>
    <t>ITGB6</t>
  </si>
  <si>
    <t>SOD1</t>
  </si>
  <si>
    <t>VWC2</t>
  </si>
  <si>
    <t>IL12A_IL12B</t>
  </si>
  <si>
    <t>NXPH1</t>
  </si>
  <si>
    <t>LXN</t>
  </si>
  <si>
    <t>PCDH17</t>
  </si>
  <si>
    <t>SEPTIN9</t>
  </si>
  <si>
    <t>ATP5IF1</t>
  </si>
  <si>
    <t>CDON</t>
  </si>
  <si>
    <t>HPGDS</t>
  </si>
  <si>
    <t>NPPB</t>
  </si>
  <si>
    <t>TRIM21</t>
  </si>
  <si>
    <t>TXNDC15</t>
  </si>
  <si>
    <t>LBR</t>
  </si>
  <si>
    <t>MAP3K5</t>
  </si>
  <si>
    <t>KRT19</t>
  </si>
  <si>
    <t>RASSF2</t>
  </si>
  <si>
    <t>CD55</t>
  </si>
  <si>
    <t>IL5RA</t>
  </si>
  <si>
    <t>ADAM15</t>
  </si>
  <si>
    <t>CD302</t>
  </si>
  <si>
    <t>IGF2R</t>
  </si>
  <si>
    <t>RRM2B</t>
  </si>
  <si>
    <t>DDR1</t>
  </si>
  <si>
    <t>S100A11</t>
  </si>
  <si>
    <t>SELP</t>
  </si>
  <si>
    <t>CNST</t>
  </si>
  <si>
    <t>CRX</t>
  </si>
  <si>
    <t>DSG3</t>
  </si>
  <si>
    <t>PILRA</t>
  </si>
  <si>
    <t>MAGED1</t>
  </si>
  <si>
    <t>NPY</t>
  </si>
  <si>
    <t>SIGLEC9</t>
  </si>
  <si>
    <t>BTN3A2</t>
  </si>
  <si>
    <t>LILRB4</t>
  </si>
  <si>
    <t>SRP14</t>
  </si>
  <si>
    <t>PRSS27</t>
  </si>
  <si>
    <t>RASA1</t>
  </si>
  <si>
    <t>CXCL5</t>
  </si>
  <si>
    <t>IL1R1</t>
  </si>
  <si>
    <t>ODAM</t>
  </si>
  <si>
    <t>SMAD1</t>
  </si>
  <si>
    <t>ENTPD6</t>
  </si>
  <si>
    <t>MDGA1</t>
  </si>
  <si>
    <t>TANK</t>
  </si>
  <si>
    <t>MCFD2</t>
  </si>
  <si>
    <t>SPINT1</t>
  </si>
  <si>
    <t>CDC37</t>
  </si>
  <si>
    <t>FETUB</t>
  </si>
  <si>
    <t>LRPAP1</t>
  </si>
  <si>
    <t>PPCDC</t>
  </si>
  <si>
    <t>SPOCK1</t>
  </si>
  <si>
    <t>TCL1B</t>
  </si>
  <si>
    <t>TXNDC5</t>
  </si>
  <si>
    <t>PON2</t>
  </si>
  <si>
    <t>AHCY</t>
  </si>
  <si>
    <t>FUCA1</t>
  </si>
  <si>
    <t>STX4</t>
  </si>
  <si>
    <t>TXLNA</t>
  </si>
  <si>
    <t>B4GAT1</t>
  </si>
  <si>
    <t>EPCAM</t>
  </si>
  <si>
    <t>SEMA4D</t>
  </si>
  <si>
    <t>LEPR</t>
  </si>
  <si>
    <t>MMP13</t>
  </si>
  <si>
    <t>CLUL1</t>
  </si>
  <si>
    <t>GZMH</t>
  </si>
  <si>
    <t>EREG</t>
  </si>
  <si>
    <t>SLAMF6</t>
  </si>
  <si>
    <t>ADAMTS8</t>
  </si>
  <si>
    <t>AREG</t>
  </si>
  <si>
    <t>BMP4</t>
  </si>
  <si>
    <t>CRELD2</t>
  </si>
  <si>
    <t>GLOD4</t>
  </si>
  <si>
    <t>CD2AP</t>
  </si>
  <si>
    <t>CD48</t>
  </si>
  <si>
    <t>TPPP3</t>
  </si>
  <si>
    <t>CPB1</t>
  </si>
  <si>
    <t>VCAM1</t>
  </si>
  <si>
    <t>EIF4B</t>
  </si>
  <si>
    <t>IL16</t>
  </si>
  <si>
    <t>IFNGR2</t>
  </si>
  <si>
    <t>ITGA11</t>
  </si>
  <si>
    <t>LAMP3</t>
  </si>
  <si>
    <t>SKAP2</t>
  </si>
  <si>
    <t>NCF2</t>
  </si>
  <si>
    <t>TIE1</t>
  </si>
  <si>
    <t>SCARF2</t>
  </si>
  <si>
    <t>CCL27</t>
  </si>
  <si>
    <t>IL13RA1</t>
  </si>
  <si>
    <t>PRSS8</t>
  </si>
  <si>
    <t>SULT1A1</t>
  </si>
  <si>
    <t>CR2</t>
  </si>
  <si>
    <t>NECTIN4</t>
  </si>
  <si>
    <t>GRPEL1</t>
  </si>
  <si>
    <t>LTBP2</t>
  </si>
  <si>
    <t>EFNA4</t>
  </si>
  <si>
    <t>KYAT1</t>
  </si>
  <si>
    <t>SPRY2</t>
  </si>
  <si>
    <t>CD6</t>
  </si>
  <si>
    <t>SH2B3</t>
  </si>
  <si>
    <t>SFRP1</t>
  </si>
  <si>
    <t>BACH1</t>
  </si>
  <si>
    <t>REG3A</t>
  </si>
  <si>
    <t>BCR</t>
  </si>
  <si>
    <t>CRTAM</t>
  </si>
  <si>
    <t>NUB1</t>
  </si>
  <si>
    <t>PBLD</t>
  </si>
  <si>
    <t>PRDX3</t>
  </si>
  <si>
    <t>SORT1</t>
  </si>
  <si>
    <t>IL18BP</t>
  </si>
  <si>
    <t>F9</t>
  </si>
  <si>
    <t>NRP1</t>
  </si>
  <si>
    <t>BTC</t>
  </si>
  <si>
    <t>DFFA</t>
  </si>
  <si>
    <t>GPNMB</t>
  </si>
  <si>
    <t>FLRT2</t>
  </si>
  <si>
    <t>GCG</t>
  </si>
  <si>
    <t>FOXO1</t>
  </si>
  <si>
    <t>LHPP</t>
  </si>
  <si>
    <t>PSME2</t>
  </si>
  <si>
    <t>BID</t>
  </si>
  <si>
    <t>LACTB2</t>
  </si>
  <si>
    <t>WWP2</t>
  </si>
  <si>
    <t>GFOD2</t>
  </si>
  <si>
    <t>TARBP2</t>
  </si>
  <si>
    <t>DDX58</t>
  </si>
  <si>
    <t>PRELP</t>
  </si>
  <si>
    <t>CD28</t>
  </si>
  <si>
    <t>CEP164</t>
  </si>
  <si>
    <t>FCRL6</t>
  </si>
  <si>
    <t>AARSD1</t>
  </si>
  <si>
    <t>DPEP2</t>
  </si>
  <si>
    <t>TBL1X</t>
  </si>
  <si>
    <t>TPP1</t>
  </si>
  <si>
    <t>DCTN2</t>
  </si>
  <si>
    <t>TFRC</t>
  </si>
  <si>
    <t>PSIP1</t>
  </si>
  <si>
    <t>CD300LG</t>
  </si>
  <si>
    <t>PLA2G1B</t>
  </si>
  <si>
    <t>CD34</t>
  </si>
  <si>
    <t>CDH3</t>
  </si>
  <si>
    <t>CLIP2</t>
  </si>
  <si>
    <t>COMT</t>
  </si>
  <si>
    <t>AKR1B1</t>
  </si>
  <si>
    <t>IRAK1</t>
  </si>
  <si>
    <t>DNMBP</t>
  </si>
  <si>
    <t>TCL1A</t>
  </si>
  <si>
    <t>SCAMP3</t>
  </si>
  <si>
    <t>STX16</t>
  </si>
  <si>
    <t>TIA1</t>
  </si>
  <si>
    <t>LTO1</t>
  </si>
  <si>
    <t>MMP10</t>
  </si>
  <si>
    <t>CD46</t>
  </si>
  <si>
    <t>HNRNPK</t>
  </si>
  <si>
    <t>LPCAT2</t>
  </si>
  <si>
    <t>PODXL2</t>
  </si>
  <si>
    <t>YTHDF3</t>
  </si>
  <si>
    <t>PAK4</t>
  </si>
  <si>
    <t>SORCS2</t>
  </si>
  <si>
    <t>ARSB</t>
  </si>
  <si>
    <t>FXN</t>
  </si>
  <si>
    <t>PRTFDC1</t>
  </si>
  <si>
    <t>REN</t>
  </si>
  <si>
    <t>SCGB1A1</t>
  </si>
  <si>
    <t>CCN1</t>
  </si>
  <si>
    <t>XRCC4</t>
  </si>
  <si>
    <t>IL10RA</t>
  </si>
  <si>
    <t>CNTN2</t>
  </si>
  <si>
    <t>CEACAM3</t>
  </si>
  <si>
    <t>FMNL1</t>
  </si>
  <si>
    <t>ANPEP</t>
  </si>
  <si>
    <t>LY9</t>
  </si>
  <si>
    <t>MDK</t>
  </si>
  <si>
    <t>NCAM1</t>
  </si>
  <si>
    <t>PPP3R1</t>
  </si>
  <si>
    <t>CD177</t>
  </si>
  <si>
    <t>CXCL3</t>
  </si>
  <si>
    <t>CD274</t>
  </si>
  <si>
    <t>PRKRA</t>
  </si>
  <si>
    <t>IL4</t>
  </si>
  <si>
    <t>LAT</t>
  </si>
  <si>
    <t>CERT</t>
  </si>
  <si>
    <t>WNT9A</t>
  </si>
  <si>
    <t>TNFRSF11A</t>
  </si>
  <si>
    <t>ADA2</t>
  </si>
  <si>
    <t>WARS</t>
  </si>
  <si>
    <t>F11R</t>
  </si>
  <si>
    <t>RCOR1</t>
  </si>
  <si>
    <t>DNPH1</t>
  </si>
  <si>
    <t>GAS6</t>
  </si>
  <si>
    <t>USO1</t>
  </si>
  <si>
    <t>TNFSF12</t>
  </si>
  <si>
    <t>FASLG</t>
  </si>
  <si>
    <t>NFKBIE</t>
  </si>
  <si>
    <t>ITM2A</t>
  </si>
  <si>
    <t>BST1</t>
  </si>
  <si>
    <t>BCL2L11</t>
  </si>
  <si>
    <t>CD79B</t>
  </si>
  <si>
    <t>EBAG9</t>
  </si>
  <si>
    <t>MICB_MICA</t>
  </si>
  <si>
    <t>PLXNB3</t>
  </si>
  <si>
    <t>CCL7</t>
  </si>
  <si>
    <t>PRDX5</t>
  </si>
  <si>
    <t>TNFRSF10B</t>
  </si>
  <si>
    <t>DCTN6</t>
  </si>
  <si>
    <t>IL12RB1</t>
  </si>
  <si>
    <t>GPC1</t>
  </si>
  <si>
    <t>GRN</t>
  </si>
  <si>
    <t>OBP2B</t>
  </si>
  <si>
    <t>SCRN1</t>
  </si>
  <si>
    <t>SERPINB8</t>
  </si>
  <si>
    <t>TAFA5</t>
  </si>
  <si>
    <t>CTRB1</t>
  </si>
  <si>
    <t>PRSS2</t>
  </si>
  <si>
    <t>CXCL14</t>
  </si>
  <si>
    <t>NCLN</t>
  </si>
  <si>
    <t>PLPBP</t>
  </si>
  <si>
    <t>S100A16</t>
  </si>
  <si>
    <t>IFNG</t>
  </si>
  <si>
    <t>CRNN</t>
  </si>
  <si>
    <t>KLK12</t>
  </si>
  <si>
    <t>AFP</t>
  </si>
  <si>
    <t>CD93</t>
  </si>
  <si>
    <t>IL6ST</t>
  </si>
  <si>
    <t>FLT1</t>
  </si>
  <si>
    <t>IFNGR1</t>
  </si>
  <si>
    <t>LGALS8</t>
  </si>
  <si>
    <t>FCRL3</t>
  </si>
  <si>
    <t>GALNT7</t>
  </si>
  <si>
    <t>IL17F</t>
  </si>
  <si>
    <t>GFRA2</t>
  </si>
  <si>
    <t>SCG2</t>
  </si>
  <si>
    <t>CES2</t>
  </si>
  <si>
    <t>PFDN2</t>
  </si>
  <si>
    <t>IL13</t>
  </si>
  <si>
    <t>GCNT1</t>
  </si>
  <si>
    <t>LILRB2</t>
  </si>
  <si>
    <t>NPTX1</t>
  </si>
  <si>
    <t>WFDC2</t>
  </si>
  <si>
    <t>DNAJB1</t>
  </si>
  <si>
    <t>FUT8</t>
  </si>
  <si>
    <t>SRC</t>
  </si>
  <si>
    <t>STC2</t>
  </si>
  <si>
    <t>APRT</t>
  </si>
  <si>
    <t>DAPP1</t>
  </si>
  <si>
    <t>TYMP</t>
  </si>
  <si>
    <t>IL17RB</t>
  </si>
  <si>
    <t>NME3</t>
  </si>
  <si>
    <t>BIRC2</t>
  </si>
  <si>
    <t>PTPN1</t>
  </si>
  <si>
    <t>REG1A</t>
  </si>
  <si>
    <t>FAP</t>
  </si>
  <si>
    <t>OSCAR</t>
  </si>
  <si>
    <t>CTSD</t>
  </si>
  <si>
    <t>TFF2</t>
  </si>
  <si>
    <t>AHSP</t>
  </si>
  <si>
    <t>GPR37</t>
  </si>
  <si>
    <t>IL20RA</t>
  </si>
  <si>
    <t>SPINK1</t>
  </si>
  <si>
    <t>QDPR</t>
  </si>
  <si>
    <t>DTX3</t>
  </si>
  <si>
    <t>MYOC</t>
  </si>
  <si>
    <t>PTEN</t>
  </si>
  <si>
    <t>CSF3</t>
  </si>
  <si>
    <t>DBNL</t>
  </si>
  <si>
    <t>NELL1</t>
  </si>
  <si>
    <t>ACOX1</t>
  </si>
  <si>
    <t>VTCN1</t>
  </si>
  <si>
    <t>ERBB3</t>
  </si>
  <si>
    <t>NUDC</t>
  </si>
  <si>
    <t>NRP2</t>
  </si>
  <si>
    <t>SERPINB6</t>
  </si>
  <si>
    <t>NTRK2</t>
  </si>
  <si>
    <t>PRTG</t>
  </si>
  <si>
    <t>SOST</t>
  </si>
  <si>
    <t>ZBTB16</t>
  </si>
  <si>
    <t>GALNT10</t>
  </si>
  <si>
    <t>MED18</t>
  </si>
  <si>
    <t>ADA</t>
  </si>
  <si>
    <t>DPP10</t>
  </si>
  <si>
    <t>FUT3_FUT5</t>
  </si>
  <si>
    <t>KAZALD1</t>
  </si>
  <si>
    <t>AMN</t>
  </si>
  <si>
    <t>GGT5</t>
  </si>
  <si>
    <t>KLK4</t>
  </si>
  <si>
    <t>USP8</t>
  </si>
  <si>
    <t>EBI3_IL27</t>
  </si>
  <si>
    <t>CNTN5</t>
  </si>
  <si>
    <t>RAD23B</t>
  </si>
  <si>
    <t>STAT5B</t>
  </si>
  <si>
    <t>PTPRN2</t>
  </si>
  <si>
    <t>SFTPA2</t>
  </si>
  <si>
    <t>CA12</t>
  </si>
  <si>
    <t>JUN</t>
  </si>
  <si>
    <t>PRL</t>
  </si>
  <si>
    <t>ALPP</t>
  </si>
  <si>
    <t>AZU1</t>
  </si>
  <si>
    <t>SPP1</t>
  </si>
  <si>
    <t>MGLL</t>
  </si>
  <si>
    <t>AXIN1</t>
  </si>
  <si>
    <t>VAMP5</t>
  </si>
  <si>
    <t>CA11</t>
  </si>
  <si>
    <t>FYB1</t>
  </si>
  <si>
    <t>CLEC10A</t>
  </si>
  <si>
    <t>MAD1L1</t>
  </si>
  <si>
    <t>ENPP5</t>
  </si>
  <si>
    <t>BAG3</t>
  </si>
  <si>
    <t>MAX</t>
  </si>
  <si>
    <t>AMBN</t>
  </si>
  <si>
    <t>CD69</t>
  </si>
  <si>
    <t>IL20</t>
  </si>
  <si>
    <t>KITLG</t>
  </si>
  <si>
    <t>MYO9B</t>
  </si>
  <si>
    <t>CEP20</t>
  </si>
  <si>
    <t>AK1</t>
  </si>
  <si>
    <t>ATP5PO</t>
  </si>
  <si>
    <t>IL19</t>
  </si>
  <si>
    <t>LAYN</t>
  </si>
  <si>
    <t>SAMD9L</t>
  </si>
  <si>
    <t>ULBP2</t>
  </si>
  <si>
    <t>CAMKK1</t>
  </si>
  <si>
    <t>IRAG2</t>
  </si>
  <si>
    <t>MITD1</t>
  </si>
  <si>
    <t>NUDT5</t>
  </si>
  <si>
    <t>ZBTB17</t>
  </si>
  <si>
    <t>CNTNAP2</t>
  </si>
  <si>
    <t>ELOA</t>
  </si>
  <si>
    <t>KRT5</t>
  </si>
  <si>
    <t>CHL1</t>
  </si>
  <si>
    <t>WIF1</t>
  </si>
  <si>
    <t>FKBP5</t>
  </si>
  <si>
    <t>OXT</t>
  </si>
  <si>
    <t>PADI2</t>
  </si>
  <si>
    <t>RBKS</t>
  </si>
  <si>
    <t>CCL4</t>
  </si>
  <si>
    <t>DPP4</t>
  </si>
  <si>
    <t>ITGB2</t>
  </si>
  <si>
    <t>CASP10</t>
  </si>
  <si>
    <t>SCARB1</t>
  </si>
  <si>
    <t>THOP1</t>
  </si>
  <si>
    <t>SPARC</t>
  </si>
  <si>
    <t>RSPO3</t>
  </si>
  <si>
    <t>CLTA</t>
  </si>
  <si>
    <t>ANGPTL1</t>
  </si>
  <si>
    <t>KLB</t>
  </si>
  <si>
    <t>PROC</t>
  </si>
  <si>
    <t>IGFBP3</t>
  </si>
  <si>
    <t>TJAP1</t>
  </si>
  <si>
    <t>GFAP</t>
  </si>
  <si>
    <t>ANGPT2</t>
  </si>
  <si>
    <t>ARNT</t>
  </si>
  <si>
    <t>GZMB</t>
  </si>
  <si>
    <t>IL18</t>
  </si>
  <si>
    <t>IL1R2</t>
  </si>
  <si>
    <t>IL24</t>
  </si>
  <si>
    <t>XPNPEP2</t>
  </si>
  <si>
    <t>KIT</t>
  </si>
  <si>
    <t>DECR1</t>
  </si>
  <si>
    <t>MMP12</t>
  </si>
  <si>
    <t>CEACAM5</t>
  </si>
  <si>
    <t>CRKL</t>
  </si>
  <si>
    <t>PDCD5</t>
  </si>
  <si>
    <t>ENPP2</t>
  </si>
  <si>
    <t>TFF3</t>
  </si>
  <si>
    <t>FOLR2</t>
  </si>
  <si>
    <t>ACVRL1</t>
  </si>
  <si>
    <t>PTN</t>
  </si>
  <si>
    <t>PXN</t>
  </si>
  <si>
    <t>SHMT1</t>
  </si>
  <si>
    <t>SNAP23</t>
  </si>
  <si>
    <t>FIS1</t>
  </si>
  <si>
    <t>KEL</t>
  </si>
  <si>
    <t>KLK11</t>
  </si>
  <si>
    <t>CLSTN1</t>
  </si>
  <si>
    <t>ECE1</t>
  </si>
  <si>
    <t>FGF23</t>
  </si>
  <si>
    <t>ICOSLG</t>
  </si>
  <si>
    <t>PSMG3</t>
  </si>
  <si>
    <t>RGS8</t>
  </si>
  <si>
    <t>IL6</t>
  </si>
  <si>
    <t>SIRT5</t>
  </si>
  <si>
    <t>ERBIN</t>
  </si>
  <si>
    <t>SMARCA2</t>
  </si>
  <si>
    <t>BCAM</t>
  </si>
  <si>
    <t>PLIN3</t>
  </si>
  <si>
    <t>CDH1</t>
  </si>
  <si>
    <t>ENAH</t>
  </si>
  <si>
    <t>VSIR</t>
  </si>
  <si>
    <t>VSTM1</t>
  </si>
  <si>
    <t>LY96</t>
  </si>
  <si>
    <t>MPHOSPH8</t>
  </si>
  <si>
    <t>SH2D1A</t>
  </si>
  <si>
    <t>LAP3</t>
  </si>
  <si>
    <t>MAP4K5</t>
  </si>
  <si>
    <t>APOH</t>
  </si>
  <si>
    <t>HMOX2</t>
  </si>
  <si>
    <t>INPP1</t>
  </si>
  <si>
    <t>SF3B4</t>
  </si>
  <si>
    <t>CXCL10</t>
  </si>
  <si>
    <t>CPPED1</t>
  </si>
  <si>
    <t>MPI</t>
  </si>
  <si>
    <t>COPE</t>
  </si>
  <si>
    <t>HS3ST3B1</t>
  </si>
  <si>
    <t>PLA2G2A</t>
  </si>
  <si>
    <t>TIMP4</t>
  </si>
  <si>
    <t>BPIFB1</t>
  </si>
  <si>
    <t>MUC16</t>
  </si>
  <si>
    <t>OLR1</t>
  </si>
  <si>
    <t>PAEP</t>
  </si>
  <si>
    <t>CTSB</t>
  </si>
  <si>
    <t>MAPK9</t>
  </si>
  <si>
    <t>PNLIPRP2</t>
  </si>
  <si>
    <t>PDLIM7</t>
  </si>
  <si>
    <t>AMIGO2</t>
  </si>
  <si>
    <t>CDH15</t>
  </si>
  <si>
    <t>PDCD1</t>
  </si>
  <si>
    <t>IL1A</t>
  </si>
  <si>
    <t>REG1B</t>
  </si>
  <si>
    <t>MMP1</t>
  </si>
  <si>
    <t>CLEC7A</t>
  </si>
  <si>
    <t>BAX</t>
  </si>
  <si>
    <t>DGKZ</t>
  </si>
  <si>
    <t>ICAM4</t>
  </si>
  <si>
    <t>KRT14</t>
  </si>
  <si>
    <t>PAG1</t>
  </si>
  <si>
    <t>PI3</t>
  </si>
  <si>
    <t>RWDD1</t>
  </si>
  <si>
    <t>SIGLEC6</t>
  </si>
  <si>
    <t>ISLR2</t>
  </si>
  <si>
    <t>MET</t>
  </si>
  <si>
    <t>SRPK2</t>
  </si>
  <si>
    <t>LAG3</t>
  </si>
  <si>
    <t>REG4</t>
  </si>
  <si>
    <t>FABP5</t>
  </si>
  <si>
    <t>SFTPA1</t>
  </si>
  <si>
    <t>ATP6AP2</t>
  </si>
  <si>
    <t>THBS4</t>
  </si>
  <si>
    <t>PECAM1</t>
  </si>
  <si>
    <t>CST5</t>
  </si>
  <si>
    <t>HEXIM1</t>
  </si>
  <si>
    <t>CD200</t>
  </si>
  <si>
    <t>CD33</t>
  </si>
  <si>
    <t>CD38</t>
  </si>
  <si>
    <t>CTSL</t>
  </si>
  <si>
    <t>MSRA</t>
  </si>
  <si>
    <t>RANGAP1</t>
  </si>
  <si>
    <t>SOD2</t>
  </si>
  <si>
    <t>GPKOW</t>
  </si>
  <si>
    <t>HSPB1</t>
  </si>
  <si>
    <t>SIGLEC5</t>
  </si>
  <si>
    <t>IL18RAP</t>
  </si>
  <si>
    <t>TNFRSF19</t>
  </si>
  <si>
    <t>SERPINB1</t>
  </si>
  <si>
    <t>BIN2</t>
  </si>
  <si>
    <t>STC1</t>
  </si>
  <si>
    <t>STX8</t>
  </si>
  <si>
    <t>PFKFB2</t>
  </si>
  <si>
    <t>CNDP1</t>
  </si>
  <si>
    <t>IDUA</t>
  </si>
  <si>
    <t>GP2</t>
  </si>
  <si>
    <t>IFNL1</t>
  </si>
  <si>
    <t>ACTN4</t>
  </si>
  <si>
    <t>SLAMF8</t>
  </si>
  <si>
    <t>CTSC</t>
  </si>
  <si>
    <t>EDA2R</t>
  </si>
  <si>
    <t>MZT1</t>
  </si>
  <si>
    <t>TBCB</t>
  </si>
  <si>
    <t>FGR</t>
  </si>
  <si>
    <t>NT5C3A</t>
  </si>
  <si>
    <t>HDGF</t>
  </si>
  <si>
    <t>TSLP</t>
  </si>
  <si>
    <t>OPTC</t>
  </si>
  <si>
    <t>STK11</t>
  </si>
  <si>
    <t>ACP5</t>
  </si>
  <si>
    <t>DPY30</t>
  </si>
  <si>
    <t>ANXA4</t>
  </si>
  <si>
    <t>AGRP</t>
  </si>
  <si>
    <t>IFNLR1</t>
  </si>
  <si>
    <t>TFPI2</t>
  </si>
  <si>
    <t>ALDH1A1</t>
  </si>
  <si>
    <t>DNAJA2</t>
  </si>
  <si>
    <t>ENO1</t>
  </si>
  <si>
    <t>MNDA</t>
  </si>
  <si>
    <t>DUOX2</t>
  </si>
  <si>
    <t>STK4</t>
  </si>
  <si>
    <t>KDR</t>
  </si>
  <si>
    <t>CDKN1A</t>
  </si>
  <si>
    <t>ENO2</t>
  </si>
  <si>
    <t>LYAR</t>
  </si>
  <si>
    <t>AIF1</t>
  </si>
  <si>
    <t>ISM1</t>
  </si>
  <si>
    <t>EPS8L2</t>
  </si>
  <si>
    <t>MPO</t>
  </si>
  <si>
    <t>CLEC5A</t>
  </si>
  <si>
    <t>CRISP2</t>
  </si>
  <si>
    <t>FCN2</t>
  </si>
  <si>
    <t>APEX1</t>
  </si>
  <si>
    <t>CIAPIN1</t>
  </si>
  <si>
    <t>MAVS</t>
  </si>
  <si>
    <t>FCGR2B</t>
  </si>
  <si>
    <t>EIF4G1</t>
  </si>
  <si>
    <t>TPT1</t>
  </si>
  <si>
    <t>COMP</t>
  </si>
  <si>
    <t>MATN3</t>
  </si>
  <si>
    <t>CHAC2</t>
  </si>
  <si>
    <t>ANXA11</t>
  </si>
  <si>
    <t>CD209</t>
  </si>
  <si>
    <t>CDKN2D</t>
  </si>
  <si>
    <t>PDGFRB</t>
  </si>
  <si>
    <t>ABL1</t>
  </si>
  <si>
    <t>NRTN</t>
  </si>
  <si>
    <t>TGFBI</t>
  </si>
  <si>
    <t>PRKAR1A</t>
  </si>
  <si>
    <t>FAM3C</t>
  </si>
  <si>
    <t>FCGR2A</t>
  </si>
  <si>
    <t>CA3</t>
  </si>
  <si>
    <t>TGFBR3</t>
  </si>
  <si>
    <t>EZR</t>
  </si>
  <si>
    <t>ESM1</t>
  </si>
  <si>
    <t>CCL28</t>
  </si>
  <si>
    <t>KLK8</t>
  </si>
  <si>
    <t>ROR1</t>
  </si>
  <si>
    <t>VEGFD</t>
  </si>
  <si>
    <t>CES3</t>
  </si>
  <si>
    <t>TSHB</t>
  </si>
  <si>
    <t>LYN</t>
  </si>
  <si>
    <t>TNR</t>
  </si>
  <si>
    <t>BRK1</t>
  </si>
  <si>
    <t>HPCAL1</t>
  </si>
  <si>
    <t>CNTN1</t>
  </si>
  <si>
    <t>MFAP3</t>
  </si>
  <si>
    <t>ATOX1</t>
  </si>
  <si>
    <t>CLPS</t>
  </si>
  <si>
    <t>FAM3B</t>
  </si>
  <si>
    <t>APP</t>
  </si>
  <si>
    <t>TMSB10</t>
  </si>
  <si>
    <t>ANKRD54</t>
  </si>
  <si>
    <t>CHMP1A</t>
  </si>
  <si>
    <t>SERPINA9</t>
  </si>
  <si>
    <t>CD74</t>
  </si>
  <si>
    <t>LTA4H</t>
  </si>
  <si>
    <t>DSG2</t>
  </si>
  <si>
    <t>IL33</t>
  </si>
  <si>
    <t>CST6</t>
  </si>
  <si>
    <t>SNAP29</t>
  </si>
  <si>
    <t>KIR2DL3</t>
  </si>
  <si>
    <t>PPP1R9B</t>
  </si>
  <si>
    <t>TXNRD1</t>
  </si>
  <si>
    <t>VPS37A</t>
  </si>
  <si>
    <t>FCRLB</t>
  </si>
  <si>
    <t>FGF21</t>
  </si>
  <si>
    <t>HSPA1A</t>
  </si>
  <si>
    <t>MSTN</t>
  </si>
  <si>
    <t>IL1RAP</t>
  </si>
  <si>
    <t>SUMF2</t>
  </si>
  <si>
    <t>PROK1</t>
  </si>
  <si>
    <t>PIK3AP1</t>
  </si>
  <si>
    <t>PADI4</t>
  </si>
  <si>
    <t>PCSK9</t>
  </si>
  <si>
    <t>IRAK4</t>
  </si>
  <si>
    <t>ITGB1BP1</t>
  </si>
  <si>
    <t>MANF</t>
  </si>
  <si>
    <t>PLA2G4A</t>
  </si>
  <si>
    <t>CGREF1</t>
  </si>
  <si>
    <t>FABP6</t>
  </si>
  <si>
    <t>FLI1</t>
  </si>
  <si>
    <t>SUSD1</t>
  </si>
  <si>
    <t>IGF1R</t>
  </si>
  <si>
    <t>NBN</t>
  </si>
  <si>
    <t>CLC</t>
  </si>
  <si>
    <t>MPIG6B</t>
  </si>
  <si>
    <t>NUDT2</t>
  </si>
  <si>
    <t>PDP1</t>
  </si>
  <si>
    <t>CETN2</t>
  </si>
  <si>
    <t>GAL</t>
  </si>
  <si>
    <t>HMOX1</t>
  </si>
  <si>
    <t>CXCL6</t>
  </si>
  <si>
    <t>GRK5</t>
  </si>
  <si>
    <t>NMNAT1</t>
  </si>
  <si>
    <t>WASF3</t>
  </si>
  <si>
    <t>GPA33</t>
  </si>
  <si>
    <t>PLXNA4</t>
  </si>
  <si>
    <t>ARID4B</t>
  </si>
  <si>
    <t>GYS1</t>
  </si>
  <si>
    <t>DAB2</t>
  </si>
  <si>
    <t>IL7</t>
  </si>
  <si>
    <t>FOXO3</t>
  </si>
  <si>
    <t>DOK2</t>
  </si>
  <si>
    <t>VASH1</t>
  </si>
  <si>
    <t>NID1</t>
  </si>
  <si>
    <t>PPP1R2</t>
  </si>
  <si>
    <t>ATP6V1D</t>
  </si>
  <si>
    <t>CCL17</t>
  </si>
  <si>
    <t>CXCL17</t>
  </si>
  <si>
    <t>METAP1D</t>
  </si>
  <si>
    <t>MAP2K6</t>
  </si>
  <si>
    <t>PDGFRA</t>
  </si>
  <si>
    <t>CD207</t>
  </si>
  <si>
    <t>PLA2G15</t>
  </si>
  <si>
    <t>DEFA1_DEFA1B</t>
  </si>
  <si>
    <t>CD300E</t>
  </si>
  <si>
    <t>CD40LG</t>
  </si>
  <si>
    <t>IL17D</t>
  </si>
  <si>
    <t>RHOC</t>
  </si>
  <si>
    <t>RNF41</t>
  </si>
  <si>
    <t>GFRA3</t>
  </si>
  <si>
    <t>CLEC14A</t>
  </si>
  <si>
    <t>WASF1</t>
  </si>
  <si>
    <t>FXYD5</t>
  </si>
  <si>
    <t>FST</t>
  </si>
  <si>
    <t>IKZF2</t>
  </si>
  <si>
    <t>GRAP2</t>
  </si>
  <si>
    <t>PDCD6</t>
  </si>
  <si>
    <t>CASP2</t>
  </si>
  <si>
    <t>RAB6A</t>
  </si>
  <si>
    <t>SCGN</t>
  </si>
  <si>
    <t>FADD</t>
  </si>
  <si>
    <t>IL15RA</t>
  </si>
  <si>
    <t>RGMA</t>
  </si>
  <si>
    <t>FOLR1</t>
  </si>
  <si>
    <t>GLB1</t>
  </si>
  <si>
    <t>SCG3</t>
  </si>
  <si>
    <t>DRG2</t>
  </si>
  <si>
    <t>DIABLO</t>
  </si>
  <si>
    <t>IL1RL1</t>
  </si>
  <si>
    <t>TMPRSS15</t>
  </si>
  <si>
    <t>CX3CL1</t>
  </si>
  <si>
    <t>TYRO3</t>
  </si>
  <si>
    <t>CDSN</t>
  </si>
  <si>
    <t>FABP1</t>
  </si>
  <si>
    <t>GH2</t>
  </si>
  <si>
    <t>RSPO1</t>
  </si>
  <si>
    <t>CCL20</t>
  </si>
  <si>
    <t>HGS</t>
  </si>
  <si>
    <t>PAPPA</t>
  </si>
  <si>
    <t>TBC1D5</t>
  </si>
  <si>
    <t>CLSPN</t>
  </si>
  <si>
    <t>SDC1</t>
  </si>
  <si>
    <t>TDRKH</t>
  </si>
  <si>
    <t>PMVK</t>
  </si>
  <si>
    <t>CD14</t>
  </si>
  <si>
    <t>TBC1D23</t>
  </si>
  <si>
    <t>GP6</t>
  </si>
  <si>
    <t>SUGT1</t>
  </si>
  <si>
    <t>TNFSF13</t>
  </si>
  <si>
    <t>TNFRSF6B</t>
  </si>
  <si>
    <t>DDAH1</t>
  </si>
  <si>
    <t>KLK1</t>
  </si>
  <si>
    <t>YES1</t>
  </si>
  <si>
    <t>FCGR3B</t>
  </si>
  <si>
    <t>KIFBP</t>
  </si>
  <si>
    <t>RABGAP1L</t>
  </si>
  <si>
    <t>NCK2</t>
  </si>
  <si>
    <t>GBP2</t>
  </si>
  <si>
    <t>PIGR</t>
  </si>
  <si>
    <t>ARHGAP25</t>
  </si>
  <si>
    <t>SLAMF7</t>
  </si>
  <si>
    <t>ADGRG2</t>
  </si>
  <si>
    <t>CASP3</t>
  </si>
  <si>
    <t>STK24</t>
  </si>
  <si>
    <t>CD276</t>
  </si>
  <si>
    <t>MVK</t>
  </si>
  <si>
    <t>LY6D</t>
  </si>
  <si>
    <t>SERPINB9</t>
  </si>
  <si>
    <t>TPMT</t>
  </si>
  <si>
    <t>ICAM1</t>
  </si>
  <si>
    <t>ICAM3</t>
  </si>
  <si>
    <t>PTPN6</t>
  </si>
  <si>
    <t>SIGLEC7</t>
  </si>
  <si>
    <t>SIRT2</t>
  </si>
  <si>
    <t>CD27</t>
  </si>
  <si>
    <t>TRIAP1</t>
  </si>
  <si>
    <t>FKBP1B</t>
  </si>
  <si>
    <t>SPINK6</t>
  </si>
  <si>
    <t>ILKAP</t>
  </si>
  <si>
    <t>MSLN</t>
  </si>
  <si>
    <t>TBCC</t>
  </si>
  <si>
    <t>AKT3</t>
  </si>
  <si>
    <t>CORO1A</t>
  </si>
  <si>
    <t>LAT2</t>
  </si>
  <si>
    <t>TNFRSF9</t>
  </si>
  <si>
    <t>CRTAC1</t>
  </si>
  <si>
    <t>F3</t>
  </si>
  <si>
    <t>HCLS1</t>
  </si>
  <si>
    <t>HSP90B1</t>
  </si>
  <si>
    <t>ITGAM</t>
  </si>
  <si>
    <t>TNFRSF4</t>
  </si>
  <si>
    <t>TST</t>
  </si>
  <si>
    <t>S100P</t>
  </si>
  <si>
    <t>SNX9</t>
  </si>
  <si>
    <t>STX6</t>
  </si>
  <si>
    <t>TNFRSF8</t>
  </si>
  <si>
    <t>NCS1</t>
  </si>
  <si>
    <t>DPP7</t>
  </si>
  <si>
    <t>IQGAP2</t>
  </si>
  <si>
    <t>AXL</t>
  </si>
  <si>
    <t>CA13</t>
  </si>
  <si>
    <t>IL2RA</t>
  </si>
  <si>
    <t>LAIR2</t>
  </si>
  <si>
    <t>KLK13</t>
  </si>
  <si>
    <t>PSPN</t>
  </si>
  <si>
    <t>VPS53</t>
  </si>
  <si>
    <t>FABP9</t>
  </si>
  <si>
    <t>CNPY4</t>
  </si>
  <si>
    <t>MESD</t>
  </si>
  <si>
    <t>ANXA5</t>
  </si>
  <si>
    <t>CCT5</t>
  </si>
  <si>
    <t>KLK14</t>
  </si>
  <si>
    <t>CD63</t>
  </si>
  <si>
    <t>MGMT</t>
  </si>
  <si>
    <t>DBI</t>
  </si>
  <si>
    <t>SIGLEC15</t>
  </si>
  <si>
    <t>GSTP1</t>
  </si>
  <si>
    <t>KIRREL2</t>
  </si>
  <si>
    <t>TFF1</t>
  </si>
  <si>
    <t>ITGB1BP2</t>
  </si>
  <si>
    <t>GBP4</t>
  </si>
  <si>
    <t>GOPC</t>
  </si>
  <si>
    <t>SLC27A4</t>
  </si>
  <si>
    <t>AGR3</t>
  </si>
  <si>
    <t>ACAN</t>
  </si>
  <si>
    <t>CCL8</t>
  </si>
  <si>
    <t>TNFAIP8</t>
  </si>
  <si>
    <t>CEP43</t>
  </si>
  <si>
    <t>FCRL2</t>
  </si>
  <si>
    <t>TACC3</t>
  </si>
  <si>
    <t>TRIM5</t>
  </si>
  <si>
    <t>AGR2</t>
  </si>
  <si>
    <t>EDAR</t>
  </si>
  <si>
    <t>FMR1</t>
  </si>
  <si>
    <t>SLC39A14</t>
  </si>
  <si>
    <t>TNFRSF10C</t>
  </si>
  <si>
    <t>HARS1</t>
  </si>
  <si>
    <t>LRIG1</t>
  </si>
  <si>
    <t>CRACR2A</t>
  </si>
  <si>
    <t>DKKL1</t>
  </si>
  <si>
    <t>LRRN1</t>
  </si>
  <si>
    <t>VSTM2L</t>
  </si>
  <si>
    <t>DUSP3</t>
  </si>
  <si>
    <t>MEP1B</t>
  </si>
  <si>
    <t>ANXA3</t>
  </si>
  <si>
    <t>SPINT2</t>
  </si>
  <si>
    <t>ARHGEF12</t>
  </si>
  <si>
    <t>Biomarker</t>
  </si>
  <si>
    <t>Lower CI</t>
  </si>
  <si>
    <t>Upper CI</t>
  </si>
  <si>
    <t>Beta representes % change in biomarker per 34% relative increase in genetic instrument</t>
  </si>
  <si>
    <t>Outcome</t>
  </si>
  <si>
    <t>cases</t>
  </si>
  <si>
    <t>controls</t>
  </si>
  <si>
    <t>uACR</t>
  </si>
  <si>
    <t>CKD</t>
  </si>
  <si>
    <t>Beta/OR</t>
  </si>
  <si>
    <t>CKD defined as CKD G3, G4, G5, algorithmically define ESKD, or eGFRCrea or eGFRCys &lt; 60 ml/min/1.73m2</t>
  </si>
  <si>
    <t>Consortium and Outcome</t>
  </si>
  <si>
    <t>Methods</t>
  </si>
  <si>
    <t xml:space="preserve">R2 </t>
  </si>
  <si>
    <t>F-Statistic</t>
  </si>
  <si>
    <t>Weighted Median</t>
  </si>
  <si>
    <t>IVW</t>
  </si>
  <si>
    <t>MR-Egger</t>
  </si>
  <si>
    <t>MR-PRESSO</t>
  </si>
  <si>
    <t>Mr-Egger (intercept)</t>
  </si>
  <si>
    <t>Heterogeneity P</t>
  </si>
  <si>
    <t>Beta represents % change in trait per 34% relative increase in genetic instrument</t>
  </si>
  <si>
    <t>Effect Allele</t>
  </si>
  <si>
    <t>Other Allele</t>
  </si>
  <si>
    <t>Item No.</t>
  </si>
  <si>
    <t>Section</t>
  </si>
  <si>
    <t xml:space="preserve">Checklist item </t>
  </si>
  <si>
    <t>TITLE and ABSTRACT</t>
  </si>
  <si>
    <t>Indicate Mendelian randomization (MR) as the study’s design in the title and/or the abstract if that is a main purpose of the study</t>
  </si>
  <si>
    <t>Abstract</t>
  </si>
  <si>
    <t>INTRODUCTION</t>
  </si>
  <si>
    <t>Background</t>
  </si>
  <si>
    <t>Explain the scientific background and rationale for the reported study. What is the exposure? Is a potential causal relationship between exposure and outcome plausible? Justify why MR is a helpful method to address the study question</t>
  </si>
  <si>
    <t>Introduction</t>
  </si>
  <si>
    <t>Objectives</t>
  </si>
  <si>
    <t>State specific objectives clearly, including pre-specified causal hypotheses (if any). State that MR is a method that, under specific assumptions, intends to estimate causal effects</t>
  </si>
  <si>
    <t>METHODS</t>
  </si>
  <si>
    <t>Study design and data sources</t>
  </si>
  <si>
    <t>Present key elements of the study design early in the article. Consider including a table listing sources of data for all phases of the study. For each data source contributing to the analysis, describe the following: </t>
  </si>
  <si>
    <t>a)</t>
  </si>
  <si>
    <t>b)</t>
  </si>
  <si>
    <t>c)</t>
  </si>
  <si>
    <t>Describe measurement, quality control and selection of genetic variants</t>
  </si>
  <si>
    <t>d)</t>
  </si>
  <si>
    <t>For each exposure, outcome, and other relevant variables, describe methods of assessment and diagnostic criteria for diseases</t>
  </si>
  <si>
    <t>e)</t>
  </si>
  <si>
    <t>Provide details of ethics committee approval and participant informed consent, if relevant</t>
  </si>
  <si>
    <t>Assumptions</t>
  </si>
  <si>
    <t>Explicitly state the three core IV assumptions for the main analysis (relevance, independence and exclusion restriction) as well assumptions for any additional or sensitivity analysis</t>
  </si>
  <si>
    <t>Statistical methods: main analysis</t>
  </si>
  <si>
    <t>Describe statistical methods and statistics used</t>
  </si>
  <si>
    <t>Describe how quantitative variables were handled in the analyses (i.e., scale, units, model)</t>
  </si>
  <si>
    <t>Describe how genetic variants were handled in the analyses and, if applicable, how their weights were selected</t>
  </si>
  <si>
    <t>Describe the MR estimator (e.g. two-stage least squares, Wald ratio) and related statistics. Detail the included covariates and, in case of two-sample MR, whether the same covariate set was used for adjustment in the two samples</t>
  </si>
  <si>
    <t>Explain how missing data were addressed</t>
  </si>
  <si>
    <t>NA</t>
  </si>
  <si>
    <t>If applicable, indicate how multiple testing was addressed</t>
  </si>
  <si>
    <t>Assessment of assumptions</t>
  </si>
  <si>
    <t xml:space="preserve">Describe any methods or prior knowledge used to assess the assumptions or justify their validity </t>
  </si>
  <si>
    <t>Sensitivity analyses and additional analyses</t>
  </si>
  <si>
    <t>Describe any sensitivity analyses or additional analyses performed (e.g. comparison of effect estimates from different approaches, independent replication, bias analytic techniques, validation of instruments, simulations)</t>
  </si>
  <si>
    <t>Software and pre-registration</t>
  </si>
  <si>
    <t>Name statistical software and package(s), including version and settings used </t>
  </si>
  <si>
    <t>State whether the study protocol and details were pre-registered (as well as when and where)</t>
  </si>
  <si>
    <t>RESULTS</t>
  </si>
  <si>
    <t>Descriptive data</t>
  </si>
  <si>
    <t>Report the numbers of individuals at each stage of included studies and reasons for exclusion. Consider use of a flow diagram</t>
  </si>
  <si>
    <t>Methods and Results</t>
  </si>
  <si>
    <t>Report summary statistics for phenotypic exposure(s), outcome(s), and other relevant variables (e.g. means, SDs, proportions)</t>
  </si>
  <si>
    <t>Results</t>
  </si>
  <si>
    <t>If the data sources include meta-analyses of previous studies, provide the assessments of heterogeneity across these studies</t>
  </si>
  <si>
    <t>For two-sample MR:</t>
  </si>
  <si>
    <t xml:space="preserve">   i.  Provide justification of the similarity of the genetic variant-exposure associations between the exposure and outcome samples</t>
  </si>
  <si>
    <t xml:space="preserve">   ii.  Provide information on the number of individuals who overlap between the exposure and outcome studies</t>
  </si>
  <si>
    <t>Main results</t>
  </si>
  <si>
    <t>Report the associations between genetic variant and exposure, and between genetic variant and outcome, preferably on an interpretable scale</t>
  </si>
  <si>
    <t>Report MR estimates of the relationship between exposure and outcome, and the measures of uncertainty from the MR analysis, on an interpretable scale, such as odds ratio or relative risk per SD difference</t>
  </si>
  <si>
    <t>If relevant, consider translating estimates of relative risk into absolute risk for a meaningful time period</t>
  </si>
  <si>
    <t>Consider plots to visualize results (e.g. forest plot, scatterplot of associations between genetic variants and outcome versus between genetic variants and exposure)</t>
  </si>
  <si>
    <t>Report the assessment of the validity of the assumptions</t>
  </si>
  <si>
    <t>Report any sensitivity analyses to assess the robustness of the main results to violations of the assumptions</t>
  </si>
  <si>
    <t>Report results from other sensitivity analyses or additional analyses</t>
  </si>
  <si>
    <t>Report any assessment of direction of causal relationship (e.g., bidirectional MR)</t>
  </si>
  <si>
    <t>When relevant, report and compare with estimates from non-MR analyses</t>
  </si>
  <si>
    <t>Consider additional plots to visualize results (e.g., leave-one-out analyses)</t>
  </si>
  <si>
    <t>DISCUSSION</t>
  </si>
  <si>
    <t>Key results </t>
  </si>
  <si>
    <t>Summarize key results with reference to study objectives</t>
  </si>
  <si>
    <t>Discussion</t>
  </si>
  <si>
    <t>Limitations</t>
  </si>
  <si>
    <t>Interpretation</t>
  </si>
  <si>
    <t>Meaning: Give a cautious overall interpretation of results in the context of their limitations and in comparison with other studies</t>
  </si>
  <si>
    <t xml:space="preserve">Mechanism: Discuss underlying biological mechanisms that could drive a potential causal relationship between the investigated exposure and the outcome, and whether the gene-environment equivalence assumption is reasonable. Use causal language carefully, clarifying that IV estimates may provide causal effects only under certain assumptions </t>
  </si>
  <si>
    <t>Discuss the generalizability of the study results (a) to other populations, (b) across other exposure periods/timings, and (c) across other levels of exposure</t>
  </si>
  <si>
    <t>OTHER INFORMATION</t>
  </si>
  <si>
    <t>Funding</t>
  </si>
  <si>
    <t>Describe sources of funding and the role of funders in the present study and, if applicable, sources of funding for the databases and original study or studies on which the present study is based</t>
  </si>
  <si>
    <t>Data and data sharing </t>
  </si>
  <si>
    <t>Provide the data used to perform all analyses or report where and how the data can be accessed, and reference these sources in the article. Provide the statistical code needed to reproduce the results in the article, or report whether the code is publicly accessible and if so, where</t>
  </si>
  <si>
    <t>Conflicts of Interest  </t>
  </si>
  <si>
    <t>All authors should declare all potential conflicts of interest</t>
  </si>
  <si>
    <r>
      <t xml:space="preserve">Setting: </t>
    </r>
    <r>
      <rPr>
        <sz val="12"/>
        <color theme="1"/>
        <rFont val="Calibri"/>
        <family val="2"/>
        <scheme val="minor"/>
      </rPr>
      <t xml:space="preserve">Describe the study design and the underlying population, if possible. </t>
    </r>
    <r>
      <rPr>
        <sz val="12"/>
        <color rgb="FF000000"/>
        <rFont val="Calibri"/>
        <family val="2"/>
        <scheme val="minor"/>
      </rPr>
      <t>Describe the setting, locations, and relevant dates, including periods of recruitment, exposure, follow-up, and data collection, when available.</t>
    </r>
  </si>
  <si>
    <r>
      <t>Participants: Give the eligibility criteria, and the sources and methods of selection of participants. Report the sample size, and whether any power or sample size calculations were carried out prior to the main analysis</t>
    </r>
    <r>
      <rPr>
        <sz val="12"/>
        <color theme="1"/>
        <rFont val="Calibri"/>
        <family val="2"/>
        <scheme val="minor"/>
      </rPr>
      <t> </t>
    </r>
  </si>
  <si>
    <r>
      <t xml:space="preserve">Report any additional statistics (e.g., assessments of heterogeneity across genetic variants, such as </t>
    </r>
    <r>
      <rPr>
        <i/>
        <sz val="12"/>
        <color theme="1"/>
        <rFont val="Calibri"/>
        <family val="2"/>
        <scheme val="minor"/>
      </rPr>
      <t>I</t>
    </r>
    <r>
      <rPr>
        <i/>
        <vertAlign val="superscript"/>
        <sz val="12"/>
        <color theme="1"/>
        <rFont val="Calibri"/>
        <family val="2"/>
        <scheme val="minor"/>
      </rPr>
      <t>2</t>
    </r>
    <r>
      <rPr>
        <sz val="12"/>
        <color theme="1"/>
        <rFont val="Calibri"/>
        <family val="2"/>
        <scheme val="minor"/>
      </rPr>
      <t>, Q statistic or E-value)</t>
    </r>
  </si>
  <si>
    <r>
      <t>Discuss limitations of the study, taking into account the validity of the IV assumptions, other sources of potential bias, and imprecision. Discuss both direction and magnitude of any potential bias and any efforts to address them</t>
    </r>
    <r>
      <rPr>
        <sz val="12"/>
        <color rgb="FF000000"/>
        <rFont val="Calibri"/>
        <family val="2"/>
        <scheme val="minor"/>
      </rPr>
      <t> </t>
    </r>
  </si>
  <si>
    <r>
      <t xml:space="preserve">Clinical relevance: Discuss whether the results have clinical or public policy relevance, and </t>
    </r>
    <r>
      <rPr>
        <sz val="12"/>
        <color rgb="FF000000"/>
        <rFont val="Calibri"/>
        <family val="2"/>
        <scheme val="minor"/>
      </rPr>
      <t>to what extent they inform effect sizes of possible interventions</t>
    </r>
  </si>
  <si>
    <r>
      <t xml:space="preserve">Generalizability  </t>
    </r>
    <r>
      <rPr>
        <sz val="12"/>
        <color theme="1"/>
        <rFont val="Calibri"/>
        <family val="2"/>
        <scheme val="minor"/>
      </rPr>
      <t> </t>
    </r>
  </si>
  <si>
    <t>MR Egger</t>
  </si>
  <si>
    <t>Weighted median</t>
  </si>
  <si>
    <t>MR-PRESSO Outlier-corrected</t>
  </si>
  <si>
    <t>OR</t>
  </si>
  <si>
    <t>Method</t>
  </si>
  <si>
    <t>R2</t>
  </si>
  <si>
    <t>Intestinal infection</t>
  </si>
  <si>
    <t>Septicemia</t>
  </si>
  <si>
    <t>Bacterial infection NOS</t>
  </si>
  <si>
    <t>Postoperative infection</t>
  </si>
  <si>
    <t>Symptoms concerning nutrition, metabolism, and development</t>
  </si>
  <si>
    <t>Injury, NOS</t>
  </si>
  <si>
    <t>Other tests</t>
  </si>
  <si>
    <t>Complications of surgical and medical procedures</t>
  </si>
  <si>
    <t>Effects of other external causes</t>
  </si>
  <si>
    <t>Other ill-defined and unknown causes of morbidity and mortality</t>
  </si>
  <si>
    <t>Colorectal cancer</t>
  </si>
  <si>
    <t>Malignant neoplasm of other and ill-defined sites within the digestive organs and peritoneum</t>
  </si>
  <si>
    <t>Skin cancer</t>
  </si>
  <si>
    <t>Other non-epithelial cancer of skin</t>
  </si>
  <si>
    <t>Breast cancer</t>
  </si>
  <si>
    <t>Breast cancer [female]</t>
  </si>
  <si>
    <t>Malignant neoplasm of female breast</t>
  </si>
  <si>
    <t>Cancer of urinary organs (incl. kidney and bladder)</t>
  </si>
  <si>
    <t>Cancer, suspected or other</t>
  </si>
  <si>
    <t>Malignant neoplasm, other</t>
  </si>
  <si>
    <t>Chemotherapy</t>
  </si>
  <si>
    <t>Secondary malignant neoplasm</t>
  </si>
  <si>
    <t>Secondary malignancy of lymph nodes</t>
  </si>
  <si>
    <t>Benign neoplasm of colon</t>
  </si>
  <si>
    <t>Benign neoplasm of other parts of digestive system</t>
  </si>
  <si>
    <t>Lipoma</t>
  </si>
  <si>
    <t>Lipoma of skin and subcutaneous tissue</t>
  </si>
  <si>
    <t>Benign neoplasm of skin</t>
  </si>
  <si>
    <t>Benign neoplasm of uterus</t>
  </si>
  <si>
    <t>Uterine leiomyoma</t>
  </si>
  <si>
    <t>Hypothyroidism</t>
  </si>
  <si>
    <t>Hypothyroidism NOS</t>
  </si>
  <si>
    <t>Diabetes mellitus</t>
  </si>
  <si>
    <t>Type 2 diabetes</t>
  </si>
  <si>
    <t>Disorders of lipoid metabolism</t>
  </si>
  <si>
    <t>Hyperlipidemia</t>
  </si>
  <si>
    <t>Hypercholesterolemia</t>
  </si>
  <si>
    <t>Disorders of fluid, electrolyte, and acid-base balance</t>
  </si>
  <si>
    <t>Electrolyte imbalance</t>
  </si>
  <si>
    <t>Overweight, obesity and other hyperalimentation</t>
  </si>
  <si>
    <t>Obesity</t>
  </si>
  <si>
    <t>Iron deficiency anemias</t>
  </si>
  <si>
    <t>Iron deficiency anemias, unspecified or not due to blood loss</t>
  </si>
  <si>
    <t>Other anemias</t>
  </si>
  <si>
    <t>Other diseases of blood and blood-forming organs</t>
  </si>
  <si>
    <t>Neurological disorders</t>
  </si>
  <si>
    <t>Mood disorders</t>
  </si>
  <si>
    <t>Depression</t>
  </si>
  <si>
    <t>Anxiety disorders</t>
  </si>
  <si>
    <t>Anxiety disorder</t>
  </si>
  <si>
    <t>Other mental disorder</t>
  </si>
  <si>
    <t>Alcohol-related disorders</t>
  </si>
  <si>
    <t>Alcoholism</t>
  </si>
  <si>
    <t>Tobacco use disorder</t>
  </si>
  <si>
    <t>Sleep disorders</t>
  </si>
  <si>
    <t>Sleep apnea</t>
  </si>
  <si>
    <t>Other headache syndromes</t>
  </si>
  <si>
    <t>Epilepsy, recurrent seizures, convulsions</t>
  </si>
  <si>
    <t>Other peripheral nerve disorders</t>
  </si>
  <si>
    <t>Glaucoma</t>
  </si>
  <si>
    <t>Cataract</t>
  </si>
  <si>
    <t>Senile cataract</t>
  </si>
  <si>
    <t>Other disorders of eyelids</t>
  </si>
  <si>
    <t>Vertiginous syndromes and other disorders of vestibular system</t>
  </si>
  <si>
    <t>Dizziness and giddiness (Light-headedness and vertigo)</t>
  </si>
  <si>
    <t>Hearing loss</t>
  </si>
  <si>
    <t>Rheumatic disease of the heart valves</t>
  </si>
  <si>
    <t>Heart valve disorders</t>
  </si>
  <si>
    <t>Hypertension</t>
  </si>
  <si>
    <t>Essential hypertension</t>
  </si>
  <si>
    <t>Ischemic Heart Disease</t>
  </si>
  <si>
    <t>Unstable angina (intermediate coronary syndrome)</t>
  </si>
  <si>
    <t>Myocardial infarction</t>
  </si>
  <si>
    <t>Angina pectoris</t>
  </si>
  <si>
    <t>Coronary atherosclerosis</t>
  </si>
  <si>
    <t>Other chronic ischemic heart disease, unspecified</t>
  </si>
  <si>
    <t>Pulmonary heart disease</t>
  </si>
  <si>
    <t>Nonspecific chest pain</t>
  </si>
  <si>
    <t>Cardiac conduction disorders</t>
  </si>
  <si>
    <t>Cardiac dysrhythmias</t>
  </si>
  <si>
    <t>Atrial fibrillation and flutter</t>
  </si>
  <si>
    <t>Palpitations</t>
  </si>
  <si>
    <t>Congestive heart failure; nonhypertensive</t>
  </si>
  <si>
    <t>Heart failure NOS</t>
  </si>
  <si>
    <t>Cerebrovascular disease</t>
  </si>
  <si>
    <t>Occlusion of cerebral arteries</t>
  </si>
  <si>
    <t>Phlebitis and thrombophlebitis</t>
  </si>
  <si>
    <t>Varicose veins</t>
  </si>
  <si>
    <t>Varicose veins of lower extremity</t>
  </si>
  <si>
    <t>Hemorrhoids</t>
  </si>
  <si>
    <t>Hypotension</t>
  </si>
  <si>
    <t>Other disorders of circulatory system</t>
  </si>
  <si>
    <t>Circulatory disease NEC</t>
  </si>
  <si>
    <t>Septal Deviations/Turbinate Hypertrophy</t>
  </si>
  <si>
    <t>Other upper respiratory disease</t>
  </si>
  <si>
    <t>Pneumonia</t>
  </si>
  <si>
    <t>Bacterial pneumonia</t>
  </si>
  <si>
    <t>Pneumococcal pneumonia</t>
  </si>
  <si>
    <t>Asthma</t>
  </si>
  <si>
    <t>Chronic airway obstruction</t>
  </si>
  <si>
    <t>Pleurisy; pleural effusion</t>
  </si>
  <si>
    <t>Other symptoms of respiratory system</t>
  </si>
  <si>
    <t>Shortness of breath</t>
  </si>
  <si>
    <t>Other diseases of respiratory system, not elsewhere classified</t>
  </si>
  <si>
    <t>Other diseases of respiratory system, NEC</t>
  </si>
  <si>
    <t>Diseases of esophagus</t>
  </si>
  <si>
    <t>Esophagitis, GERD and related diseases</t>
  </si>
  <si>
    <t>GERD</t>
  </si>
  <si>
    <t>Ulcer of esophagus</t>
  </si>
  <si>
    <t>Reflux esophagitis</t>
  </si>
  <si>
    <t>Peptic ulcer (excl. esophageal)</t>
  </si>
  <si>
    <t>Gastric ulcer</t>
  </si>
  <si>
    <t>Dysphagia</t>
  </si>
  <si>
    <t>Gastritis and duodenitis</t>
  </si>
  <si>
    <t>Duodenitis</t>
  </si>
  <si>
    <t>Other specified gastritis</t>
  </si>
  <si>
    <t>Abdominal hernia</t>
  </si>
  <si>
    <t>Inguinal hernia</t>
  </si>
  <si>
    <t>Diaphragmatic hernia</t>
  </si>
  <si>
    <t>Umbilical hernia</t>
  </si>
  <si>
    <t>Inflammatory bowel disease and other gastroenteritis and colitis</t>
  </si>
  <si>
    <t>Noninfectious gastroenteritis</t>
  </si>
  <si>
    <t>Intestinal obstruction without mention of hernia</t>
  </si>
  <si>
    <t>Symptoms involving digestive system</t>
  </si>
  <si>
    <t>Diverticulosis and diverticulitis</t>
  </si>
  <si>
    <t>Diverticulosis</t>
  </si>
  <si>
    <t>Constipation</t>
  </si>
  <si>
    <t>Functional digestive disorders</t>
  </si>
  <si>
    <t>Irritable Bowel Syndrome</t>
  </si>
  <si>
    <t>Personal history of diseases of digestive system</t>
  </si>
  <si>
    <t>Anal and rectal conditions</t>
  </si>
  <si>
    <t>Anal and rectal polyp</t>
  </si>
  <si>
    <t>Other disorders of intestine</t>
  </si>
  <si>
    <t>Other disorders of liver</t>
  </si>
  <si>
    <t>Cholelithiasis and cholecystitis</t>
  </si>
  <si>
    <t>Cholelithiasis</t>
  </si>
  <si>
    <t>Cholelithiasis with other cholecystitis</t>
  </si>
  <si>
    <t>Gastrointestinal hemorrhage</t>
  </si>
  <si>
    <t>Hemorrhage of rectum and anus</t>
  </si>
  <si>
    <t>Hemorrhage of gastrointestinal tract</t>
  </si>
  <si>
    <t>Renal failure</t>
  </si>
  <si>
    <t>Acute renal failure</t>
  </si>
  <si>
    <t>Urinary tract infection</t>
  </si>
  <si>
    <t>Hematuria</t>
  </si>
  <si>
    <t>Urinary calculus</t>
  </si>
  <si>
    <t>Other disorders of bladder</t>
  </si>
  <si>
    <t>Other disorders of urethra and urinary tract</t>
  </si>
  <si>
    <t>Other symptoms/disorders or the urinary system</t>
  </si>
  <si>
    <t>Retention of urine</t>
  </si>
  <si>
    <t>Urinary incontinence</t>
  </si>
  <si>
    <t>Frequency of urination and polyuria</t>
  </si>
  <si>
    <t>Inflammatory diseases of female pelvic organs</t>
  </si>
  <si>
    <t>Endometriosis</t>
  </si>
  <si>
    <t>Genital prolapse</t>
  </si>
  <si>
    <t>Prolapse of vaginal walls</t>
  </si>
  <si>
    <t>Uterine/Uterovaginal prolapse</t>
  </si>
  <si>
    <t>Noninflammatory female genital disorders</t>
  </si>
  <si>
    <t>Polyp of female genital organs</t>
  </si>
  <si>
    <t>Polyp of corpus uteri</t>
  </si>
  <si>
    <t>Symptoms involving female genital tract</t>
  </si>
  <si>
    <t>stress incontinence, female</t>
  </si>
  <si>
    <t>Disorders of menstruation and other abnormal bleeding from female genital tract</t>
  </si>
  <si>
    <t>Irregular menstrual cycle/bleeding</t>
  </si>
  <si>
    <t>Excessive or frequent menstruation</t>
  </si>
  <si>
    <t>Irregular menstrual bleeding</t>
  </si>
  <si>
    <t>Menopausal and postmenopausal disorders</t>
  </si>
  <si>
    <t>Postmenopausal bleeding</t>
  </si>
  <si>
    <t>Ovarian cyst</t>
  </si>
  <si>
    <t>Miscarriage; stillbirth</t>
  </si>
  <si>
    <t>Known or suspected fetal abnormality affecting management of mother</t>
  </si>
  <si>
    <t>Obstetrical/birth trauma</t>
  </si>
  <si>
    <t>Superficial cellulitis and abscess</t>
  </si>
  <si>
    <t>Cellulitis and abscess of arm/hand</t>
  </si>
  <si>
    <t>Cellulitis and abscess of leg, except foot</t>
  </si>
  <si>
    <t>Cellulitis and abscess of foot, toe</t>
  </si>
  <si>
    <t>Other local infections of skin and subcutaneous tissue</t>
  </si>
  <si>
    <t>Symptoms affecting skin</t>
  </si>
  <si>
    <t>Disorder of skin and subcutaneous tissue NOS</t>
  </si>
  <si>
    <t>Other hypertrophic and atrophic conditions of skin</t>
  </si>
  <si>
    <t>Degenerative skin conditions and other dermatoses</t>
  </si>
  <si>
    <t>Diseases of hair and hair follicles</t>
  </si>
  <si>
    <t>Diseases of sebaceous glands</t>
  </si>
  <si>
    <t>Sebaceous cyst</t>
  </si>
  <si>
    <t>Rheumatoid arthritis and other inflammatory polyarthropathies</t>
  </si>
  <si>
    <t>Rheumatoid arthritis</t>
  </si>
  <si>
    <t>Other arthropathies</t>
  </si>
  <si>
    <t>Unspecified monoarthritis</t>
  </si>
  <si>
    <t>Arthropathy NOS</t>
  </si>
  <si>
    <t>Spondylosis and allied disorders</t>
  </si>
  <si>
    <t>Spondylosis without myelopathy</t>
  </si>
  <si>
    <t>Intervertebral disc disorders</t>
  </si>
  <si>
    <t>Other and unspecified disc disorder</t>
  </si>
  <si>
    <t>Peripheral enthesopathies and allied syndromes</t>
  </si>
  <si>
    <t>Enthesopathy</t>
  </si>
  <si>
    <t>Other disorders of synovium, tendon, and bursa</t>
  </si>
  <si>
    <t>Disorders of muscle, ligament, and fascia</t>
  </si>
  <si>
    <t>Fasciitis</t>
  </si>
  <si>
    <t>Other disorders of soft tissues</t>
  </si>
  <si>
    <t>Acquired foot deformities</t>
  </si>
  <si>
    <t>Acquired toe deformities</t>
  </si>
  <si>
    <t>Hallux valgus (Bunion)</t>
  </si>
  <si>
    <t>Osteoarthrosis</t>
  </si>
  <si>
    <t>Osteoarthritis; localized</t>
  </si>
  <si>
    <t>Osteoarthrosis, localized, primary</t>
  </si>
  <si>
    <t>Osteoarthrosis NOS</t>
  </si>
  <si>
    <t>Osteoporosis, osteopenia and pathological fracture</t>
  </si>
  <si>
    <t>Osteoporosis</t>
  </si>
  <si>
    <t>Osteoporosis NOS</t>
  </si>
  <si>
    <t>Pain in joint</t>
  </si>
  <si>
    <t>Back pain</t>
  </si>
  <si>
    <t>Musculoskeletal symptoms referable to limbs</t>
  </si>
  <si>
    <t>Swelling of limb</t>
  </si>
  <si>
    <t>Pain in limb</t>
  </si>
  <si>
    <t>Abdominal pain</t>
  </si>
  <si>
    <t>Syncope and collapse</t>
  </si>
  <si>
    <t>Nausea and vomiting</t>
  </si>
  <si>
    <t>Nonspecific findings on examination of blood</t>
  </si>
  <si>
    <t>Other abnormal blood chemistry</t>
  </si>
  <si>
    <t>Fracture of lower limb</t>
  </si>
  <si>
    <t>Fracture of upper limb</t>
  </si>
  <si>
    <t>Fracture of radius and ulna</t>
  </si>
  <si>
    <t>Internal derangement of knee</t>
  </si>
  <si>
    <t>Hemorrhage or hematoma complicating a procedure</t>
  </si>
  <si>
    <t>Open wounds of extremities</t>
  </si>
  <si>
    <t>Superficial injury without mention of infection</t>
  </si>
  <si>
    <t>Poisoning by antibiotics</t>
  </si>
  <si>
    <t>Allergy/adverse effect of penicillin</t>
  </si>
  <si>
    <t>Poisoning by analgesics, antipyretics, and antirheumatics</t>
  </si>
  <si>
    <t>F.Statistic</t>
  </si>
  <si>
    <t>MR-Egger Intercept P</t>
  </si>
  <si>
    <t>95% CI</t>
  </si>
  <si>
    <t>Tubulointerstitial Genetic Instrument</t>
  </si>
  <si>
    <t>Glomerular Genetic Instrument</t>
  </si>
  <si>
    <t>Beta is represented as the standardized effect size of the effect allele as reported in NephQTL</t>
  </si>
  <si>
    <t>RSID</t>
  </si>
  <si>
    <t>Dataset</t>
  </si>
  <si>
    <t>Variants</t>
  </si>
  <si>
    <t>1 in</t>
  </si>
  <si>
    <t>Ashkenazi Jewish</t>
  </si>
  <si>
    <t>Finnish</t>
  </si>
  <si>
    <t>African</t>
  </si>
  <si>
    <t>Latino</t>
  </si>
  <si>
    <t>Non-Finnish European</t>
  </si>
  <si>
    <t>South Asian</t>
  </si>
  <si>
    <t>Other</t>
  </si>
  <si>
    <t>East Asian</t>
  </si>
  <si>
    <t>Wuttke et al. CKD</t>
  </si>
  <si>
    <t>Stanzick et al. BUN</t>
  </si>
  <si>
    <t>Cause of death: perforation of intestine</t>
  </si>
  <si>
    <t>UKBB</t>
  </si>
  <si>
    <t>Neale-B_UKBB_EUR_2017</t>
  </si>
  <si>
    <t>Treatment with lorazepam</t>
  </si>
  <si>
    <t>rs4859682</t>
  </si>
  <si>
    <t>Hematocrit</t>
  </si>
  <si>
    <t>Astle-W_Blood-Cell-Traits_EUR_2016</t>
  </si>
  <si>
    <t>Hemoglobin concentration</t>
  </si>
  <si>
    <t>Red blood cell count</t>
  </si>
  <si>
    <t>log eGFR creatinine in non diabetics</t>
  </si>
  <si>
    <t>CKDGen_eGFRcrea-NDM_EUR_2016</t>
  </si>
  <si>
    <t>log eGFR creatinine</t>
  </si>
  <si>
    <t>CKDGen_eGFRcrea_EUR_2010</t>
  </si>
  <si>
    <t>CKDGen_eGFRcrea_EUR_2016</t>
  </si>
  <si>
    <t>log eGFR cystatin C</t>
  </si>
  <si>
    <t>CKDGen_eGFRcys_EUR_2010</t>
  </si>
  <si>
    <t>CKDGen_eGFRcys_EUR_2016</t>
  </si>
  <si>
    <t>Cystatin C in serum</t>
  </si>
  <si>
    <t>GRASP</t>
  </si>
  <si>
    <t>Estimated glomerular filtration rate eGFR</t>
  </si>
  <si>
    <t>Serum creatinine</t>
  </si>
  <si>
    <t>Serum creatinine estimated glomerular filtration rate eGFR</t>
  </si>
  <si>
    <t>Serum magnesium</t>
  </si>
  <si>
    <t>Glomerular filtration rate</t>
  </si>
  <si>
    <t>NHGRI-EBI_GWAS_Catalog</t>
  </si>
  <si>
    <t>Mean corpuscular hemoglobin</t>
  </si>
  <si>
    <t>Visual disturbances</t>
  </si>
  <si>
    <t>Trait</t>
  </si>
  <si>
    <t>PMID</t>
  </si>
  <si>
    <t>P-value</t>
  </si>
  <si>
    <t>Cause of death: other specified respiratory disorders</t>
  </si>
  <si>
    <t>Meta-Analysis</t>
  </si>
  <si>
    <t>Weighted Mean Meta-Analysis</t>
  </si>
  <si>
    <t>gnomAD v2.1.1 (exome)</t>
  </si>
  <si>
    <t>gnomAD v2.1.1 (genome)</t>
  </si>
  <si>
    <t>BRAVO</t>
  </si>
  <si>
    <t>OR represents odds ratio change in trait per 34% relative increase in genetic instrument</t>
  </si>
  <si>
    <t xml:space="preserve">% represents posterior probability for hypothesis. </t>
  </si>
  <si>
    <t>H4 - association of both traits with at least one shared causal variant.</t>
  </si>
  <si>
    <t>H0</t>
  </si>
  <si>
    <t>H1</t>
  </si>
  <si>
    <t>H2</t>
  </si>
  <si>
    <t>H3</t>
  </si>
  <si>
    <t>H4</t>
  </si>
  <si>
    <t># of SNPs</t>
  </si>
  <si>
    <t>Stanzick et al. eGFRcrea</t>
  </si>
  <si>
    <t>Stanzick et al. eGFRcys</t>
  </si>
  <si>
    <t>Teumer et al. uACR</t>
  </si>
  <si>
    <t>N</t>
  </si>
  <si>
    <t>Frequency</t>
  </si>
  <si>
    <t>CKDGen</t>
  </si>
  <si>
    <t>UK Biobank</t>
  </si>
  <si>
    <t>Glomerular</t>
  </si>
  <si>
    <t>Tubulointerstitial</t>
  </si>
  <si>
    <t>[0.99, 1.02]</t>
  </si>
  <si>
    <r>
      <t xml:space="preserve">Heterogeneity </t>
    </r>
    <r>
      <rPr>
        <b/>
        <i/>
        <sz val="12"/>
        <color theme="1"/>
        <rFont val="Calibri"/>
        <family val="2"/>
        <scheme val="minor"/>
      </rPr>
      <t>P</t>
    </r>
  </si>
  <si>
    <t>[0.03%, 0.04%]</t>
  </si>
  <si>
    <t>OR/Beta</t>
  </si>
  <si>
    <t>BUN</t>
  </si>
  <si>
    <t>eGFR Decline</t>
  </si>
  <si>
    <t>Diabetes Stratified eGFR (with Diabetes)</t>
  </si>
  <si>
    <t>Diabetes Stratified eGFR (without Diabetes)</t>
  </si>
  <si>
    <t>First Stage MR</t>
  </si>
  <si>
    <t>Outlier Corrected MR</t>
  </si>
  <si>
    <r>
      <t>eGFR</t>
    </r>
    <r>
      <rPr>
        <vertAlign val="subscript"/>
        <sz val="11"/>
        <color rgb="FF000000"/>
        <rFont val="Arial"/>
        <family val="2"/>
      </rPr>
      <t>Crea</t>
    </r>
    <r>
      <rPr>
        <sz val="11"/>
        <color rgb="FF000000"/>
        <rFont val="Arial"/>
        <family val="2"/>
      </rPr>
      <t xml:space="preserve"> </t>
    </r>
  </si>
  <si>
    <r>
      <t>eGFR</t>
    </r>
    <r>
      <rPr>
        <b/>
        <vertAlign val="subscript"/>
        <sz val="12"/>
        <color rgb="FF000000"/>
        <rFont val="Calibri"/>
        <family val="2"/>
        <scheme val="minor"/>
      </rPr>
      <t>Crea</t>
    </r>
    <r>
      <rPr>
        <b/>
        <sz val="12"/>
        <color rgb="FF000000"/>
        <rFont val="Calibri"/>
        <family val="2"/>
        <scheme val="minor"/>
      </rPr>
      <t xml:space="preserve"> </t>
    </r>
  </si>
  <si>
    <r>
      <t>eGFR</t>
    </r>
    <r>
      <rPr>
        <b/>
        <vertAlign val="subscript"/>
        <sz val="12"/>
        <color rgb="FF000000"/>
        <rFont val="Calibri"/>
        <family val="2"/>
        <scheme val="minor"/>
      </rPr>
      <t>CreaCys</t>
    </r>
  </si>
  <si>
    <r>
      <t>eGFR</t>
    </r>
    <r>
      <rPr>
        <b/>
        <vertAlign val="subscript"/>
        <sz val="12"/>
        <color rgb="FF000000"/>
        <rFont val="Calibri"/>
        <family val="2"/>
        <scheme val="minor"/>
      </rPr>
      <t>Cys</t>
    </r>
  </si>
  <si>
    <r>
      <t>eGFR</t>
    </r>
    <r>
      <rPr>
        <vertAlign val="subscript"/>
        <sz val="11"/>
        <color rgb="FF000000"/>
        <rFont val="Arial"/>
        <family val="2"/>
      </rPr>
      <t>Cys</t>
    </r>
    <r>
      <rPr>
        <sz val="11"/>
        <color rgb="FF000000"/>
        <rFont val="Arial"/>
        <family val="2"/>
      </rPr>
      <t xml:space="preserve"> </t>
    </r>
  </si>
  <si>
    <t>Cases</t>
  </si>
  <si>
    <t>Controls</t>
  </si>
  <si>
    <t>No Outliers</t>
  </si>
  <si>
    <t>Liu et al. Kidney volume</t>
  </si>
  <si>
    <t>Liu et al. Kidney Volume</t>
  </si>
  <si>
    <t>Kidney Volume</t>
  </si>
  <si>
    <r>
      <t>eGFR</t>
    </r>
    <r>
      <rPr>
        <vertAlign val="subscript"/>
        <sz val="11"/>
        <color rgb="FF000000"/>
        <rFont val="Arial"/>
        <family val="2"/>
      </rPr>
      <t>Crea</t>
    </r>
    <r>
      <rPr>
        <sz val="11"/>
        <color rgb="FF000000"/>
        <rFont val="Arial"/>
        <family val="2"/>
      </rPr>
      <t xml:space="preserve"> (Trans-ancestry)</t>
    </r>
  </si>
  <si>
    <r>
      <t xml:space="preserve">Glomerular </t>
    </r>
    <r>
      <rPr>
        <i/>
        <sz val="12"/>
        <color theme="1"/>
        <rFont val="Calibri"/>
        <family val="2"/>
        <scheme val="minor"/>
      </rPr>
      <t>SHROOM3</t>
    </r>
    <r>
      <rPr>
        <sz val="12"/>
        <color theme="1"/>
        <rFont val="Calibri"/>
        <family val="2"/>
        <scheme val="minor"/>
      </rPr>
      <t xml:space="preserve"> Expression</t>
    </r>
  </si>
  <si>
    <r>
      <t xml:space="preserve">Tubulointerstitial </t>
    </r>
    <r>
      <rPr>
        <i/>
        <sz val="12"/>
        <color theme="1"/>
        <rFont val="Calibri"/>
        <family val="2"/>
        <scheme val="minor"/>
      </rPr>
      <t>SHROOM3</t>
    </r>
    <r>
      <rPr>
        <sz val="12"/>
        <color theme="1"/>
        <rFont val="Calibri"/>
        <family val="2"/>
        <scheme val="minor"/>
      </rPr>
      <t xml:space="preserve"> Expression</t>
    </r>
  </si>
  <si>
    <t>Data Availability</t>
  </si>
  <si>
    <t>List of Supplementary Materials</t>
  </si>
  <si>
    <t>Supplementary Table 4. Summary-level Mendelian randomization results using tubulointerstitial SHROOM3 genetic instrument</t>
  </si>
  <si>
    <t>Odds Ratio (OR) represents OR change in trait per 34% relative increase in genetic instrument</t>
  </si>
  <si>
    <t>Highlighted P-values surpassed Bonferroni corrected threshold (P &lt; 3E-05)</t>
  </si>
  <si>
    <t>Highlighted P-values surpassed Bonferroni corrected threshold (P &lt; 2E-04)</t>
  </si>
  <si>
    <t>Supplementary Table 1. STrengthening the Reporting of OBservational studies in Epidemiology using Mendelian Randomization (STROBE-MR) Checklist</t>
  </si>
  <si>
    <r>
      <t xml:space="preserve">Supplementary Table 2. Genetic instrument for tubulointerstitial </t>
    </r>
    <r>
      <rPr>
        <b/>
        <i/>
        <sz val="12"/>
        <color theme="1"/>
        <rFont val="Calibri"/>
        <family val="2"/>
        <scheme val="minor"/>
      </rPr>
      <t>SHROOM3</t>
    </r>
    <r>
      <rPr>
        <b/>
        <sz val="12"/>
        <color theme="1"/>
        <rFont val="Calibri"/>
        <family val="2"/>
        <scheme val="minor"/>
      </rPr>
      <t xml:space="preserve"> expression and glomerular </t>
    </r>
    <r>
      <rPr>
        <b/>
        <i/>
        <sz val="12"/>
        <color theme="1"/>
        <rFont val="Calibri"/>
        <family val="2"/>
        <scheme val="minor"/>
      </rPr>
      <t>SHROOM3</t>
    </r>
    <r>
      <rPr>
        <b/>
        <sz val="12"/>
        <color theme="1"/>
        <rFont val="Calibri"/>
        <family val="2"/>
        <scheme val="minor"/>
      </rPr>
      <t>expression</t>
    </r>
  </si>
  <si>
    <t>Supplementary Table 3. PhenoScanner search of tubulointerstitial and glomerular genetic instrument variants</t>
  </si>
  <si>
    <t>Supplementary Table 5. Individual-level allele score Mendelian randomization using UK Biobank phenotype data and tubulointerstitial genetic instrument</t>
  </si>
  <si>
    <t>Supplementary Table 6. Inverse variance weighted meta-analysis of CKD Mendelian randomization results across CKDGen Consortium and UK Biobank</t>
  </si>
  <si>
    <t>Supplementary Table 7. Phenome-wide Mendelian randomization of 228 binary phenotypes in the UK Biobank using the tubulointerstitial genetic instrument</t>
  </si>
  <si>
    <t>Supplementary Table S1. STrengthening the Reporting of OBservational studies in Epidemiology using Mendelian Randomization (STROBE-MR) Checklist</t>
  </si>
  <si>
    <r>
      <t xml:space="preserve">Supplementary Table S2. Genetic instrument for tubulointerstitial </t>
    </r>
    <r>
      <rPr>
        <b/>
        <i/>
        <sz val="12"/>
        <color theme="1"/>
        <rFont val="Calibri"/>
        <family val="2"/>
        <scheme val="minor"/>
      </rPr>
      <t>SHROOM3</t>
    </r>
    <r>
      <rPr>
        <b/>
        <sz val="12"/>
        <color theme="1"/>
        <rFont val="Calibri"/>
        <family val="2"/>
        <scheme val="minor"/>
      </rPr>
      <t xml:space="preserve"> expression and glomerular </t>
    </r>
    <r>
      <rPr>
        <b/>
        <i/>
        <sz val="12"/>
        <color theme="1"/>
        <rFont val="Calibri"/>
        <family val="2"/>
        <scheme val="minor"/>
      </rPr>
      <t>SHROOM3</t>
    </r>
    <r>
      <rPr>
        <b/>
        <sz val="12"/>
        <color theme="1"/>
        <rFont val="Calibri"/>
        <family val="2"/>
        <scheme val="minor"/>
      </rPr>
      <t>expression</t>
    </r>
  </si>
  <si>
    <t>Supplementary Table S3. PhenoScanner search of tubulointerstitial and glomerular genetic instrument variants</t>
  </si>
  <si>
    <r>
      <t xml:space="preserve">Supplementary Table S4. Summary-level Mendelian randomization results using tubulointerstitial </t>
    </r>
    <r>
      <rPr>
        <b/>
        <i/>
        <sz val="12"/>
        <color theme="1"/>
        <rFont val="Calibri"/>
        <family val="2"/>
        <scheme val="minor"/>
      </rPr>
      <t>SHROOM3</t>
    </r>
    <r>
      <rPr>
        <b/>
        <sz val="12"/>
        <color theme="1"/>
        <rFont val="Calibri"/>
        <family val="2"/>
        <scheme val="minor"/>
      </rPr>
      <t xml:space="preserve"> genetic instrument</t>
    </r>
  </si>
  <si>
    <t>Supplementary Table S5. Individual-level allele score Mendelian randomization using UK Biobank phenotype data and tubulointerstitial genetic instrument</t>
  </si>
  <si>
    <t>Supplementary Table S6. Inverse variance weighted meta-analysis of CKD Mendelian randomization results across CKDGen Consortium and UK Biobank</t>
  </si>
  <si>
    <t>Supplementary Table S7. Phenome-wide Mendelian randomization of 228 binary phenotypes in the UK Biobank using the tubulointerstitial genetic instrument</t>
  </si>
  <si>
    <t>Disclosures, Funding, and Role of Funder</t>
  </si>
  <si>
    <t>Disclosures</t>
  </si>
  <si>
    <t>Results and Supplementary Table 4 &amp; 8</t>
  </si>
  <si>
    <r>
      <t xml:space="preserve">Supplementary Table S8. Summary-level Mendelian randomization results using glomerular </t>
    </r>
    <r>
      <rPr>
        <b/>
        <i/>
        <sz val="12"/>
        <color theme="1"/>
        <rFont val="Calibri"/>
        <family val="2"/>
        <scheme val="minor"/>
      </rPr>
      <t>SHROOM3</t>
    </r>
    <r>
      <rPr>
        <b/>
        <sz val="12"/>
        <color theme="1"/>
        <rFont val="Calibri"/>
        <family val="2"/>
        <scheme val="minor"/>
      </rPr>
      <t xml:space="preserve"> genetic instrument</t>
    </r>
  </si>
  <si>
    <t>Supplementary Table S9. Individual-level allele score Mendelian randomization using UK Biobank phenotype data and glomerular genetic instrument</t>
  </si>
  <si>
    <t>Supplementary Table S10. Phenome-wide Mendelian randomization of 228 binary phenotypes in the UK Biobank using the glomerular genetic instrument</t>
  </si>
  <si>
    <t>Supplementary Table S11. Colocalization of tubulointerstitial and glomerular genetic instruments with kidney phenotypes</t>
  </si>
  <si>
    <r>
      <t xml:space="preserve">Supplementary Table S12. Prevalence of predicted loss-of-function </t>
    </r>
    <r>
      <rPr>
        <b/>
        <i/>
        <sz val="12"/>
        <color theme="1"/>
        <rFont val="Calibri"/>
        <family val="2"/>
        <scheme val="minor"/>
      </rPr>
      <t>SHROOM3</t>
    </r>
    <r>
      <rPr>
        <b/>
        <sz val="12"/>
        <color theme="1"/>
        <rFont val="Calibri"/>
        <family val="2"/>
        <scheme val="minor"/>
      </rPr>
      <t xml:space="preserve"> variants in the general population</t>
    </r>
  </si>
  <si>
    <r>
      <t xml:space="preserve">Supplementary Table S13. Prevalence of predicted loss-of-function </t>
    </r>
    <r>
      <rPr>
        <b/>
        <i/>
        <sz val="12"/>
        <color theme="1"/>
        <rFont val="Calibri"/>
        <family val="2"/>
        <scheme val="minor"/>
      </rPr>
      <t>SHROOM3</t>
    </r>
    <r>
      <rPr>
        <b/>
        <sz val="12"/>
        <color theme="1"/>
        <rFont val="Calibri"/>
        <family val="2"/>
        <scheme val="minor"/>
      </rPr>
      <t xml:space="preserve"> variants across eight ancestries present in gnomAD v2.1</t>
    </r>
  </si>
  <si>
    <t>Supplementary Table S14. Proteome-wide individual-level allele score Mendelian randomization using UK Biobank biomarker data and tubulointerstitial genetic instrument</t>
  </si>
  <si>
    <t>Supplementary Table S15. Proteome-wide individual-level allele score Mendelian randomization using UK Biobank biomarker data and glomerular genetic instrument</t>
  </si>
  <si>
    <r>
      <t xml:space="preserve">Supplementary Table 8. Summary-level Mendelian randomization results using glomerular </t>
    </r>
    <r>
      <rPr>
        <b/>
        <i/>
        <sz val="12"/>
        <color theme="1"/>
        <rFont val="Calibri"/>
        <family val="2"/>
        <scheme val="minor"/>
      </rPr>
      <t>SHROOM3</t>
    </r>
    <r>
      <rPr>
        <b/>
        <sz val="12"/>
        <color theme="1"/>
        <rFont val="Calibri"/>
        <family val="2"/>
        <scheme val="minor"/>
      </rPr>
      <t xml:space="preserve"> genetic instrument</t>
    </r>
  </si>
  <si>
    <t>Supplementary Table 9. Individual-level allele score Mendelian randomization using UK Biobank phenotype data and glomerular genetic instrument</t>
  </si>
  <si>
    <t>Supplementary Table 10. Phenome-wide Mendelian randomization of 228 binary phenotypes in the UK Biobank using the glomerular genetic instrument</t>
  </si>
  <si>
    <r>
      <t xml:space="preserve">Supplementary Table 12. Prevalence of predicted loss-of-function </t>
    </r>
    <r>
      <rPr>
        <b/>
        <i/>
        <sz val="12"/>
        <color theme="1"/>
        <rFont val="Calibri"/>
        <family val="2"/>
        <scheme val="minor"/>
      </rPr>
      <t>SHROOM3</t>
    </r>
    <r>
      <rPr>
        <b/>
        <sz val="12"/>
        <color theme="1"/>
        <rFont val="Calibri"/>
        <family val="2"/>
        <scheme val="minor"/>
      </rPr>
      <t xml:space="preserve"> variants in the general population</t>
    </r>
  </si>
  <si>
    <r>
      <t xml:space="preserve">Supplementary Table 13. Prevalence of predicted loss-of-function </t>
    </r>
    <r>
      <rPr>
        <b/>
        <i/>
        <sz val="12"/>
        <color theme="1"/>
        <rFont val="Calibri"/>
        <family val="2"/>
        <scheme val="minor"/>
      </rPr>
      <t>SHROOM3</t>
    </r>
    <r>
      <rPr>
        <b/>
        <sz val="12"/>
        <color theme="1"/>
        <rFont val="Calibri"/>
        <family val="2"/>
        <scheme val="minor"/>
      </rPr>
      <t xml:space="preserve"> variants across eight ancestries present in gnomAD v2.1</t>
    </r>
  </si>
  <si>
    <t>Supplementary Table 14. Proteome-wide individual-level allele score Mendelian randomization using UK Biobank biomarker data and tubulointerstitial genetic instrument</t>
  </si>
  <si>
    <t>Supplementary Table 15. Proteome-wide individual-level allele score Mendelian randomization using UK Biobank biomarker data and glomerular genetic instrument</t>
  </si>
  <si>
    <r>
      <t xml:space="preserve">Multi Tissue </t>
    </r>
    <r>
      <rPr>
        <i/>
        <sz val="12"/>
        <color theme="1"/>
        <rFont val="Calibri"/>
        <family val="2"/>
        <scheme val="minor"/>
      </rPr>
      <t>SHROOM3</t>
    </r>
    <r>
      <rPr>
        <sz val="12"/>
        <color theme="1"/>
        <rFont val="Calibri"/>
        <family val="2"/>
        <scheme val="minor"/>
      </rPr>
      <t xml:space="preserve"> Expression</t>
    </r>
  </si>
  <si>
    <t>Multi Tissue Genetic Instrument</t>
  </si>
  <si>
    <t>H1 - association with kidney trait, but not with genetic insturment</t>
  </si>
  <si>
    <t>H2 - association with genetic instrument, but not with kidney trait</t>
  </si>
  <si>
    <r>
      <t xml:space="preserve">Supplementary Table 11. Colocalization of tubulointerstitial, glomerular, and multi-tissue genetic </t>
    </r>
    <r>
      <rPr>
        <b/>
        <i/>
        <sz val="12"/>
        <color theme="1"/>
        <rFont val="Calibri"/>
        <family val="2"/>
        <scheme val="minor"/>
      </rPr>
      <t>SHROOM3</t>
    </r>
    <r>
      <rPr>
        <b/>
        <sz val="12"/>
        <color theme="1"/>
        <rFont val="Calibri"/>
        <family val="2"/>
        <scheme val="minor"/>
      </rPr>
      <t xml:space="preserve"> instruments with kidney phenotypes</t>
    </r>
  </si>
  <si>
    <t>H3 - association of both traits with distinct/independent causal variants</t>
  </si>
  <si>
    <t>[0.97, 1.01]</t>
  </si>
  <si>
    <t>Compartment</t>
  </si>
  <si>
    <t>Supplementary Table S2</t>
  </si>
  <si>
    <t>Figure 2 &amp; 3</t>
  </si>
  <si>
    <t>Supplementary Table 4 &amp; 8</t>
  </si>
  <si>
    <t>STROBE-MR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</si>
</sst>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E+00"/>
    <numFmt numFmtId="167" formatCode="0.0000"/>
  </numFmts>
  <fonts count="12" x14ac:knownFonts="1">
    <font>
      <sz val="12"/>
      <color theme="1"/>
      <name val="Calibri"/>
      <family val="2"/>
      <scheme val="minor"/>
    </font>
    <font>
      <b/>
      <sz val="12"/>
      <color theme="1"/>
      <name val="Calibri"/>
      <family val="2"/>
      <scheme val="minor"/>
    </font>
    <font>
      <b/>
      <i/>
      <sz val="12"/>
      <color theme="1"/>
      <name val="Calibri"/>
      <family val="2"/>
      <scheme val="minor"/>
    </font>
    <font>
      <b/>
      <sz val="12"/>
      <color rgb="FF000000"/>
      <name val="Calibri"/>
      <family val="2"/>
      <scheme val="minor"/>
    </font>
    <font>
      <sz val="12"/>
      <color rgb="FF000000"/>
      <name val="Calibri"/>
      <family val="2"/>
      <scheme val="minor"/>
    </font>
    <font>
      <b/>
      <i/>
      <sz val="12"/>
      <color rgb="FF000000"/>
      <name val="Calibri"/>
      <family val="2"/>
      <scheme val="minor"/>
    </font>
    <font>
      <i/>
      <sz val="12"/>
      <color theme="1"/>
      <name val="Calibri"/>
      <family val="2"/>
      <scheme val="minor"/>
    </font>
    <font>
      <i/>
      <vertAlign val="superscript"/>
      <sz val="12"/>
      <color theme="1"/>
      <name val="Calibri"/>
      <family val="2"/>
      <scheme val="minor"/>
    </font>
    <font>
      <sz val="11"/>
      <color rgb="FF000000"/>
      <name val="Arial"/>
      <family val="2"/>
    </font>
    <font>
      <vertAlign val="subscript"/>
      <sz val="11"/>
      <color rgb="FF000000"/>
      <name val="Arial"/>
      <family val="2"/>
    </font>
    <font>
      <b/>
      <vertAlign val="subscript"/>
      <sz val="12"/>
      <color rgb="FF000000"/>
      <name val="Calibri"/>
      <family val="2"/>
      <scheme val="minor"/>
    </font>
    <font>
      <b/>
      <sz val="11"/>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4.9989318521683403E-2"/>
        <bgColor rgb="FF000000"/>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theme="1"/>
      </right>
      <top style="thin">
        <color theme="1"/>
      </top>
      <bottom/>
      <diagonal/>
    </border>
    <border>
      <left/>
      <right style="thin">
        <color theme="1"/>
      </right>
      <top/>
      <bottom/>
      <diagonal/>
    </border>
    <border>
      <left/>
      <right style="thin">
        <color theme="1"/>
      </right>
      <top/>
      <bottom style="thin">
        <color theme="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theme="1"/>
      </left>
      <right style="medium">
        <color theme="1"/>
      </right>
      <top style="medium">
        <color theme="1"/>
      </top>
      <bottom style="medium">
        <color theme="1"/>
      </bottom>
      <diagonal/>
    </border>
    <border>
      <left/>
      <right/>
      <top/>
      <bottom style="medium">
        <color indexed="64"/>
      </bottom>
      <diagonal/>
    </border>
    <border>
      <left style="medium">
        <color theme="1"/>
      </left>
      <right style="medium">
        <color theme="1"/>
      </right>
      <top style="medium">
        <color theme="1"/>
      </top>
      <bottom/>
      <diagonal/>
    </border>
    <border>
      <left style="medium">
        <color theme="1"/>
      </left>
      <right style="medium">
        <color indexed="64"/>
      </right>
      <top style="medium">
        <color theme="1"/>
      </top>
      <bottom/>
      <diagonal/>
    </border>
    <border>
      <left style="medium">
        <color theme="1"/>
      </left>
      <right style="medium">
        <color indexed="64"/>
      </right>
      <top style="medium">
        <color theme="1"/>
      </top>
      <bottom style="medium">
        <color indexed="64"/>
      </bottom>
      <diagonal/>
    </border>
  </borders>
  <cellStyleXfs count="1">
    <xf numFmtId="0" fontId="0" fillId="0" borderId="0"/>
  </cellStyleXfs>
  <cellXfs count="122">
    <xf numFmtId="0" fontId="0" fillId="0" borderId="0" xfId="0"/>
    <xf numFmtId="0" fontId="1" fillId="0" borderId="0" xfId="0" applyFont="1"/>
    <xf numFmtId="0" fontId="0" fillId="0" borderId="1" xfId="0" applyBorder="1" applyAlignment="1">
      <alignment horizontal="center" vertical="center"/>
    </xf>
    <xf numFmtId="2" fontId="0" fillId="0" borderId="1" xfId="0" applyNumberFormat="1" applyBorder="1" applyAlignment="1">
      <alignment horizontal="center" vertical="center"/>
    </xf>
    <xf numFmtId="11" fontId="0" fillId="0" borderId="1" xfId="0" applyNumberFormat="1" applyBorder="1" applyAlignment="1">
      <alignment horizontal="center" vertical="center"/>
    </xf>
    <xf numFmtId="0" fontId="0" fillId="0" borderId="1" xfId="0" applyBorder="1" applyAlignment="1">
      <alignment horizontal="center"/>
    </xf>
    <xf numFmtId="2" fontId="0" fillId="0" borderId="1" xfId="0" applyNumberFormat="1" applyBorder="1" applyAlignment="1">
      <alignment horizontal="center"/>
    </xf>
    <xf numFmtId="11" fontId="0" fillId="0" borderId="1" xfId="0" applyNumberFormat="1" applyBorder="1" applyAlignment="1">
      <alignment horizontal="center"/>
    </xf>
    <xf numFmtId="10" fontId="0" fillId="0" borderId="0" xfId="0" applyNumberFormat="1"/>
    <xf numFmtId="2" fontId="0" fillId="0" borderId="0" xfId="0" applyNumberFormat="1"/>
    <xf numFmtId="0" fontId="0" fillId="0" borderId="0" xfId="0" applyAlignment="1">
      <alignment horizontal="center" vertical="center"/>
    </xf>
    <xf numFmtId="2" fontId="0" fillId="0" borderId="0" xfId="0" applyNumberFormat="1" applyAlignment="1">
      <alignment horizontal="center" vertical="center"/>
    </xf>
    <xf numFmtId="10" fontId="0" fillId="0" borderId="1" xfId="0" applyNumberFormat="1" applyBorder="1" applyAlignment="1">
      <alignment horizontal="center" vertical="center"/>
    </xf>
    <xf numFmtId="10" fontId="0" fillId="0" borderId="1" xfId="0" applyNumberFormat="1" applyBorder="1" applyAlignment="1">
      <alignment horizontal="center"/>
    </xf>
    <xf numFmtId="10" fontId="4" fillId="0" borderId="4" xfId="0" applyNumberFormat="1" applyFont="1" applyBorder="1" applyAlignment="1">
      <alignment horizontal="center" vertical="center"/>
    </xf>
    <xf numFmtId="0" fontId="4" fillId="0" borderId="4" xfId="0" applyFont="1" applyBorder="1" applyAlignment="1">
      <alignment horizontal="center" vertical="center"/>
    </xf>
    <xf numFmtId="2" fontId="4" fillId="0" borderId="4" xfId="0" applyNumberFormat="1" applyFont="1" applyBorder="1" applyAlignment="1">
      <alignment horizontal="center" vertical="center"/>
    </xf>
    <xf numFmtId="0" fontId="0" fillId="0" borderId="1" xfId="0" applyBorder="1" applyAlignment="1">
      <alignment horizontal="center" vertical="center" wrapText="1"/>
    </xf>
    <xf numFmtId="9" fontId="0" fillId="0" borderId="1" xfId="0" applyNumberFormat="1" applyBorder="1" applyAlignment="1">
      <alignment horizontal="center" vertical="center"/>
    </xf>
    <xf numFmtId="10" fontId="0" fillId="0" borderId="1" xfId="0" applyNumberFormat="1" applyBorder="1" applyAlignment="1">
      <alignment horizontal="center" vertical="center" wrapText="1"/>
    </xf>
    <xf numFmtId="0" fontId="0" fillId="0" borderId="7" xfId="0" applyBorder="1" applyAlignment="1">
      <alignment horizontal="center" vertical="center" wrapText="1"/>
    </xf>
    <xf numFmtId="0" fontId="0" fillId="2" borderId="7" xfId="0" applyFill="1" applyBorder="1" applyAlignment="1">
      <alignment horizontal="center" vertical="center" wrapText="1"/>
    </xf>
    <xf numFmtId="0" fontId="4" fillId="0" borderId="7" xfId="0" applyFont="1" applyBorder="1" applyAlignment="1">
      <alignment horizontal="center" vertical="center" wrapText="1"/>
    </xf>
    <xf numFmtId="0" fontId="0" fillId="0" borderId="9" xfId="0" applyBorder="1" applyAlignment="1">
      <alignment horizontal="center" vertical="center" wrapText="1"/>
    </xf>
    <xf numFmtId="0" fontId="1" fillId="0" borderId="7" xfId="0" applyFont="1" applyBorder="1" applyAlignment="1">
      <alignment horizontal="center" vertical="center" wrapText="1"/>
    </xf>
    <xf numFmtId="0" fontId="1" fillId="2" borderId="7" xfId="0" applyFont="1" applyFill="1" applyBorder="1" applyAlignment="1">
      <alignment horizontal="center" vertical="center" wrapText="1"/>
    </xf>
    <xf numFmtId="0" fontId="3" fillId="0" borderId="7"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0" xfId="0" applyFont="1" applyAlignment="1">
      <alignment horizontal="center" vertical="center"/>
    </xf>
    <xf numFmtId="1" fontId="0" fillId="0" borderId="0" xfId="0" applyNumberFormat="1" applyAlignment="1">
      <alignment horizontal="center" vertical="center"/>
    </xf>
    <xf numFmtId="9" fontId="0" fillId="0" borderId="0" xfId="0" applyNumberFormat="1" applyAlignment="1">
      <alignment horizontal="center" vertical="center"/>
    </xf>
    <xf numFmtId="0" fontId="0" fillId="0" borderId="0" xfId="0" applyAlignment="1">
      <alignment horizontal="center" vertical="center" wrapText="1"/>
    </xf>
    <xf numFmtId="3" fontId="0" fillId="0" borderId="1" xfId="0" applyNumberFormat="1" applyBorder="1" applyAlignment="1">
      <alignment horizontal="center" vertical="center" wrapText="1"/>
    </xf>
    <xf numFmtId="0" fontId="4" fillId="3" borderId="1" xfId="0" applyFont="1" applyFill="1" applyBorder="1" applyAlignment="1">
      <alignment horizontal="center" vertical="center" wrapText="1"/>
    </xf>
    <xf numFmtId="10" fontId="4" fillId="3" borderId="1" xfId="0" applyNumberFormat="1" applyFont="1" applyFill="1" applyBorder="1" applyAlignment="1">
      <alignment horizontal="center" vertical="center" wrapText="1"/>
    </xf>
    <xf numFmtId="0" fontId="1" fillId="2" borderId="6" xfId="0" applyFont="1" applyFill="1" applyBorder="1" applyAlignment="1">
      <alignment horizontal="center" vertical="center" wrapText="1"/>
    </xf>
    <xf numFmtId="1" fontId="0" fillId="0" borderId="0" xfId="0" applyNumberFormat="1"/>
    <xf numFmtId="9" fontId="0" fillId="0" borderId="0" xfId="0" applyNumberFormat="1"/>
    <xf numFmtId="2" fontId="0" fillId="0" borderId="5" xfId="0" applyNumberFormat="1" applyBorder="1" applyAlignment="1">
      <alignment horizontal="center" vertical="center"/>
    </xf>
    <xf numFmtId="3" fontId="4" fillId="3" borderId="1" xfId="0" applyNumberFormat="1" applyFont="1" applyFill="1" applyBorder="1" applyAlignment="1">
      <alignment horizontal="center" vertical="center" wrapText="1"/>
    </xf>
    <xf numFmtId="0" fontId="4" fillId="0" borderId="0" xfId="0" applyFont="1"/>
    <xf numFmtId="0" fontId="0" fillId="0" borderId="0" xfId="0" applyAlignment="1">
      <alignment vertical="center"/>
    </xf>
    <xf numFmtId="0" fontId="0" fillId="0" borderId="11" xfId="0" applyBorder="1" applyAlignment="1">
      <alignment horizontal="center" vertical="center"/>
    </xf>
    <xf numFmtId="10" fontId="0" fillId="0" borderId="11" xfId="0" applyNumberFormat="1" applyBorder="1" applyAlignment="1">
      <alignment horizontal="center" vertical="center"/>
    </xf>
    <xf numFmtId="2" fontId="0" fillId="0" borderId="11" xfId="0" applyNumberFormat="1" applyBorder="1" applyAlignment="1">
      <alignment horizontal="center" vertical="center"/>
    </xf>
    <xf numFmtId="11" fontId="0" fillId="0" borderId="11" xfId="0" applyNumberFormat="1" applyBorder="1" applyAlignment="1">
      <alignment horizontal="center" vertical="center"/>
    </xf>
    <xf numFmtId="0" fontId="1" fillId="4" borderId="11" xfId="0" applyFont="1" applyFill="1" applyBorder="1" applyAlignment="1">
      <alignment horizontal="center" vertical="center"/>
    </xf>
    <xf numFmtId="2" fontId="2" fillId="4" borderId="11" xfId="0" applyNumberFormat="1" applyFont="1" applyFill="1" applyBorder="1" applyAlignment="1">
      <alignment horizontal="center" vertical="center"/>
    </xf>
    <xf numFmtId="2" fontId="1" fillId="4" borderId="11" xfId="0" applyNumberFormat="1" applyFont="1" applyFill="1" applyBorder="1" applyAlignment="1">
      <alignment horizontal="center" vertical="center" wrapText="1"/>
    </xf>
    <xf numFmtId="165" fontId="1" fillId="4" borderId="11" xfId="0" applyNumberFormat="1" applyFont="1" applyFill="1" applyBorder="1" applyAlignment="1">
      <alignment horizontal="center" vertical="center"/>
    </xf>
    <xf numFmtId="1" fontId="1" fillId="4" borderId="11" xfId="0" applyNumberFormat="1" applyFont="1" applyFill="1" applyBorder="1" applyAlignment="1">
      <alignment horizontal="center" vertical="center"/>
    </xf>
    <xf numFmtId="167" fontId="1" fillId="4" borderId="11" xfId="0" applyNumberFormat="1" applyFont="1" applyFill="1" applyBorder="1" applyAlignment="1">
      <alignment horizontal="center" vertical="center"/>
    </xf>
    <xf numFmtId="0" fontId="3" fillId="5" borderId="2" xfId="0" applyFont="1" applyFill="1" applyBorder="1" applyAlignment="1">
      <alignment horizontal="center" vertical="center"/>
    </xf>
    <xf numFmtId="10" fontId="1" fillId="4" borderId="1" xfId="0" applyNumberFormat="1" applyFont="1" applyFill="1" applyBorder="1" applyAlignment="1">
      <alignment horizontal="center" vertical="center"/>
    </xf>
    <xf numFmtId="0" fontId="5" fillId="5" borderId="2" xfId="0" applyFont="1" applyFill="1" applyBorder="1" applyAlignment="1">
      <alignment horizontal="center" vertical="center"/>
    </xf>
    <xf numFmtId="0" fontId="1" fillId="0" borderId="1" xfId="0" applyFont="1" applyBorder="1" applyAlignment="1">
      <alignment horizontal="center" vertical="center"/>
    </xf>
    <xf numFmtId="0" fontId="8" fillId="0" borderId="0" xfId="0" applyFont="1"/>
    <xf numFmtId="0" fontId="3" fillId="5" borderId="5" xfId="0" applyFont="1" applyFill="1" applyBorder="1" applyAlignment="1">
      <alignment horizontal="center" vertical="center"/>
    </xf>
    <xf numFmtId="0" fontId="1" fillId="0" borderId="3" xfId="0" applyFont="1" applyBorder="1" applyAlignment="1">
      <alignment horizontal="center" vertical="center"/>
    </xf>
    <xf numFmtId="10" fontId="0" fillId="0" borderId="2" xfId="0" applyNumberFormat="1" applyBorder="1" applyAlignment="1">
      <alignment horizontal="center" vertical="center"/>
    </xf>
    <xf numFmtId="0" fontId="3" fillId="0" borderId="11" xfId="0" applyFont="1" applyBorder="1" applyAlignment="1">
      <alignment horizontal="center" vertical="center"/>
    </xf>
    <xf numFmtId="0" fontId="1" fillId="4" borderId="1" xfId="0" applyFont="1" applyFill="1" applyBorder="1" applyAlignment="1">
      <alignment horizontal="center" vertical="center"/>
    </xf>
    <xf numFmtId="0" fontId="1" fillId="4" borderId="5" xfId="0" applyFont="1" applyFill="1" applyBorder="1" applyAlignment="1">
      <alignment horizontal="center" vertical="center"/>
    </xf>
    <xf numFmtId="0" fontId="2" fillId="4" borderId="5" xfId="0" applyFont="1" applyFill="1" applyBorder="1" applyAlignment="1">
      <alignment horizontal="center" vertical="center"/>
    </xf>
    <xf numFmtId="0" fontId="1"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1" fillId="4" borderId="11" xfId="0" applyFont="1" applyFill="1" applyBorder="1" applyAlignment="1">
      <alignment horizontal="center" vertical="center" wrapText="1"/>
    </xf>
    <xf numFmtId="0" fontId="2" fillId="4" borderId="11" xfId="0" applyFont="1" applyFill="1" applyBorder="1" applyAlignment="1">
      <alignment horizontal="center" vertical="center"/>
    </xf>
    <xf numFmtId="164" fontId="0" fillId="0" borderId="11" xfId="0" applyNumberFormat="1" applyBorder="1" applyAlignment="1">
      <alignment horizontal="center" vertical="center"/>
    </xf>
    <xf numFmtId="0" fontId="2" fillId="4" borderId="1" xfId="0" applyFont="1" applyFill="1" applyBorder="1" applyAlignment="1">
      <alignment horizontal="center" vertical="center" wrapText="1"/>
    </xf>
    <xf numFmtId="2" fontId="1" fillId="4" borderId="1" xfId="0" applyNumberFormat="1" applyFont="1" applyFill="1" applyBorder="1" applyAlignment="1">
      <alignment horizontal="center" vertical="center"/>
    </xf>
    <xf numFmtId="2" fontId="2" fillId="4" borderId="1" xfId="0" applyNumberFormat="1" applyFont="1" applyFill="1" applyBorder="1" applyAlignment="1">
      <alignment horizontal="center" vertical="center"/>
    </xf>
    <xf numFmtId="2" fontId="1" fillId="4" borderId="1" xfId="0" applyNumberFormat="1" applyFont="1" applyFill="1" applyBorder="1" applyAlignment="1">
      <alignment horizontal="center" vertical="center" wrapText="1"/>
    </xf>
    <xf numFmtId="9" fontId="1" fillId="4" borderId="1" xfId="0" applyNumberFormat="1" applyFont="1" applyFill="1" applyBorder="1" applyAlignment="1">
      <alignment horizontal="center" vertical="center"/>
    </xf>
    <xf numFmtId="1" fontId="1" fillId="4" borderId="1" xfId="0" applyNumberFormat="1" applyFont="1" applyFill="1" applyBorder="1" applyAlignment="1">
      <alignment horizontal="center" vertical="center"/>
    </xf>
    <xf numFmtId="0" fontId="3" fillId="4" borderId="1" xfId="0" applyFont="1" applyFill="1" applyBorder="1" applyAlignment="1">
      <alignment horizontal="center" vertical="center" wrapText="1"/>
    </xf>
    <xf numFmtId="0" fontId="0" fillId="4" borderId="1" xfId="0" applyFill="1" applyBorder="1" applyAlignment="1">
      <alignment vertical="center" wrapText="1"/>
    </xf>
    <xf numFmtId="0" fontId="3" fillId="0" borderId="1" xfId="0" applyFont="1" applyBorder="1" applyAlignment="1">
      <alignment horizontal="center" vertical="center" wrapText="1"/>
    </xf>
    <xf numFmtId="2" fontId="4" fillId="0" borderId="11" xfId="0" applyNumberFormat="1" applyFont="1" applyBorder="1" applyAlignment="1">
      <alignment horizontal="center" vertical="center"/>
    </xf>
    <xf numFmtId="10" fontId="0" fillId="0" borderId="11" xfId="0" applyNumberFormat="1" applyBorder="1" applyAlignment="1">
      <alignment horizontal="center" vertical="center" wrapText="1"/>
    </xf>
    <xf numFmtId="2" fontId="0" fillId="0" borderId="11" xfId="0" applyNumberFormat="1" applyBorder="1" applyAlignment="1">
      <alignment horizontal="center" vertical="center" wrapText="1"/>
    </xf>
    <xf numFmtId="49" fontId="0" fillId="0" borderId="11" xfId="0" applyNumberFormat="1" applyBorder="1" applyAlignment="1">
      <alignment horizontal="center" vertical="center"/>
    </xf>
    <xf numFmtId="0" fontId="11" fillId="0" borderId="0" xfId="0" applyFont="1"/>
    <xf numFmtId="11" fontId="0" fillId="0" borderId="0" xfId="0" applyNumberFormat="1"/>
    <xf numFmtId="11" fontId="0" fillId="0" borderId="0" xfId="0" applyNumberFormat="1" applyAlignment="1">
      <alignment horizontal="center" vertical="center"/>
    </xf>
    <xf numFmtId="0" fontId="0" fillId="4" borderId="1" xfId="0" applyFill="1" applyBorder="1" applyAlignment="1">
      <alignment horizontal="center" vertical="center"/>
    </xf>
    <xf numFmtId="3" fontId="0" fillId="0" borderId="1" xfId="0" applyNumberFormat="1" applyBorder="1" applyAlignment="1">
      <alignment horizontal="center" vertical="center"/>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0" xfId="0"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wrapText="1"/>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1" fillId="0" borderId="8" xfId="0" applyFont="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1" fillId="4" borderId="11" xfId="0" applyFont="1" applyFill="1" applyBorder="1" applyAlignment="1">
      <alignment horizontal="center" vertical="center"/>
    </xf>
    <xf numFmtId="0" fontId="1" fillId="4" borderId="1" xfId="0" applyFont="1" applyFill="1"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2" fontId="0" fillId="0" borderId="11" xfId="0" applyNumberFormat="1" applyBorder="1" applyAlignment="1">
      <alignment horizontal="center" vertical="center"/>
    </xf>
    <xf numFmtId="9" fontId="0" fillId="0" borderId="11" xfId="0" applyNumberFormat="1" applyBorder="1" applyAlignment="1">
      <alignment horizontal="center" vertical="center"/>
    </xf>
    <xf numFmtId="1" fontId="0" fillId="0" borderId="11" xfId="0" applyNumberForma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166" fontId="0" fillId="0" borderId="11" xfId="0" applyNumberFormat="1" applyBorder="1" applyAlignment="1">
      <alignment horizontal="center" vertical="center"/>
    </xf>
    <xf numFmtId="10" fontId="0" fillId="0" borderId="11" xfId="0" applyNumberFormat="1" applyBorder="1" applyAlignment="1">
      <alignment horizontal="center" vertical="center"/>
    </xf>
    <xf numFmtId="167" fontId="0" fillId="0" borderId="11" xfId="0" applyNumberFormat="1" applyBorder="1" applyAlignment="1">
      <alignment horizontal="center" vertical="center"/>
    </xf>
    <xf numFmtId="0" fontId="1" fillId="4" borderId="1" xfId="0" applyFont="1" applyFill="1" applyBorder="1" applyAlignment="1">
      <alignment horizontal="center" vertical="center" wrapText="1"/>
    </xf>
    <xf numFmtId="0" fontId="8" fillId="0" borderId="11" xfId="0" applyFont="1" applyBorder="1" applyAlignment="1">
      <alignment horizontal="center" vertical="center"/>
    </xf>
    <xf numFmtId="0" fontId="4" fillId="0" borderId="11" xfId="0" applyFont="1" applyBorder="1" applyAlignment="1">
      <alignment horizontal="center" vertical="center"/>
    </xf>
    <xf numFmtId="0" fontId="3" fillId="4" borderId="12"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1" fillId="2" borderId="20" xfId="0" applyFont="1" applyFill="1" applyBorder="1" applyAlignment="1">
      <alignment horizontal="center" vertical="center"/>
    </xf>
  </cellXfs>
  <cellStyles count="1">
    <cellStyle name="Normal" xfId="0" builtinId="0"/>
  </cellStyles>
  <dxfs count="10">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D5279-8E4C-AB4B-A10B-CE0C5FD57E18}">
  <dimension ref="A1:A17"/>
  <sheetViews>
    <sheetView tabSelected="1" zoomScale="150" workbookViewId="0">
      <selection activeCell="C25" sqref="C25"/>
    </sheetView>
  </sheetViews>
  <sheetFormatPr baseColWidth="10" defaultRowHeight="16" x14ac:dyDescent="0.2"/>
  <sheetData>
    <row r="1" spans="1:1" x14ac:dyDescent="0.2">
      <c r="A1" s="83" t="s">
        <v>1939</v>
      </c>
    </row>
    <row r="2" spans="1:1" x14ac:dyDescent="0.2">
      <c r="A2" s="83"/>
    </row>
    <row r="3" spans="1:1" x14ac:dyDescent="0.2">
      <c r="A3" s="1" t="s">
        <v>1950</v>
      </c>
    </row>
    <row r="4" spans="1:1" x14ac:dyDescent="0.2">
      <c r="A4" s="1" t="s">
        <v>1951</v>
      </c>
    </row>
    <row r="5" spans="1:1" x14ac:dyDescent="0.2">
      <c r="A5" s="1" t="s">
        <v>1952</v>
      </c>
    </row>
    <row r="6" spans="1:1" x14ac:dyDescent="0.2">
      <c r="A6" s="1" t="s">
        <v>1953</v>
      </c>
    </row>
    <row r="7" spans="1:1" x14ac:dyDescent="0.2">
      <c r="A7" s="1" t="s">
        <v>1954</v>
      </c>
    </row>
    <row r="8" spans="1:1" x14ac:dyDescent="0.2">
      <c r="A8" s="1" t="s">
        <v>1955</v>
      </c>
    </row>
    <row r="9" spans="1:1" x14ac:dyDescent="0.2">
      <c r="A9" s="1" t="s">
        <v>1956</v>
      </c>
    </row>
    <row r="10" spans="1:1" x14ac:dyDescent="0.2">
      <c r="A10" s="1" t="s">
        <v>1960</v>
      </c>
    </row>
    <row r="11" spans="1:1" x14ac:dyDescent="0.2">
      <c r="A11" s="1" t="s">
        <v>1961</v>
      </c>
    </row>
    <row r="12" spans="1:1" x14ac:dyDescent="0.2">
      <c r="A12" s="1" t="s">
        <v>1962</v>
      </c>
    </row>
    <row r="13" spans="1:1" x14ac:dyDescent="0.2">
      <c r="A13" s="1" t="s">
        <v>1963</v>
      </c>
    </row>
    <row r="14" spans="1:1" x14ac:dyDescent="0.2">
      <c r="A14" s="1" t="s">
        <v>1964</v>
      </c>
    </row>
    <row r="15" spans="1:1" x14ac:dyDescent="0.2">
      <c r="A15" s="1" t="s">
        <v>1965</v>
      </c>
    </row>
    <row r="16" spans="1:1" x14ac:dyDescent="0.2">
      <c r="A16" s="1" t="s">
        <v>1966</v>
      </c>
    </row>
    <row r="17" spans="1:1" x14ac:dyDescent="0.2">
      <c r="A17" s="1" t="s">
        <v>1967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D9D79-14C1-7D40-AC2F-F70EF5DD9B09}">
  <sheetPr codeName="Sheet7">
    <pageSetUpPr fitToPage="1"/>
  </sheetPr>
  <dimension ref="A1:I10"/>
  <sheetViews>
    <sheetView zoomScale="150" workbookViewId="0">
      <selection activeCell="D20" sqref="D20"/>
    </sheetView>
  </sheetViews>
  <sheetFormatPr baseColWidth="10" defaultRowHeight="16" x14ac:dyDescent="0.2"/>
  <cols>
    <col min="1" max="1" width="18.5" customWidth="1"/>
  </cols>
  <sheetData>
    <row r="1" spans="1:9" x14ac:dyDescent="0.2">
      <c r="A1" s="1" t="s">
        <v>1969</v>
      </c>
    </row>
    <row r="2" spans="1:9" x14ac:dyDescent="0.2">
      <c r="A2" t="s">
        <v>1520</v>
      </c>
    </row>
    <row r="3" spans="1:9" x14ac:dyDescent="0.2">
      <c r="A3" t="s">
        <v>1509</v>
      </c>
    </row>
    <row r="5" spans="1:9" x14ac:dyDescent="0.2">
      <c r="A5" s="58" t="s">
        <v>1503</v>
      </c>
      <c r="B5" s="53" t="s">
        <v>1508</v>
      </c>
      <c r="C5" s="53" t="s">
        <v>3</v>
      </c>
      <c r="D5" s="54" t="s">
        <v>1500</v>
      </c>
      <c r="E5" s="54" t="s">
        <v>1501</v>
      </c>
      <c r="F5" s="55" t="s">
        <v>5</v>
      </c>
      <c r="G5" s="53" t="s">
        <v>1504</v>
      </c>
      <c r="H5" s="53" t="s">
        <v>1505</v>
      </c>
      <c r="I5" s="53" t="s">
        <v>1908</v>
      </c>
    </row>
    <row r="6" spans="1:9" ht="18" x14ac:dyDescent="0.2">
      <c r="A6" s="61" t="s">
        <v>1925</v>
      </c>
      <c r="B6" s="14">
        <v>1.14E-3</v>
      </c>
      <c r="C6" s="16">
        <v>1.6000000000000001E-3</v>
      </c>
      <c r="D6" s="14">
        <v>-1.99E-3</v>
      </c>
      <c r="E6" s="14">
        <v>4.28E-3</v>
      </c>
      <c r="F6" s="16">
        <v>0.47399999999999998</v>
      </c>
      <c r="G6" s="15"/>
      <c r="H6" s="15"/>
      <c r="I6" s="15">
        <v>327343</v>
      </c>
    </row>
    <row r="7" spans="1:9" ht="18" x14ac:dyDescent="0.2">
      <c r="A7" s="61" t="s">
        <v>1926</v>
      </c>
      <c r="B7" s="14">
        <v>7.9299999999999998E-4</v>
      </c>
      <c r="C7" s="16">
        <v>1.57E-3</v>
      </c>
      <c r="D7" s="14">
        <v>-2.2799999999999999E-3</v>
      </c>
      <c r="E7" s="14">
        <v>3.8600000000000001E-3</v>
      </c>
      <c r="F7" s="16">
        <v>0.61299999999999999</v>
      </c>
      <c r="G7" s="15"/>
      <c r="H7" s="15"/>
      <c r="I7" s="15">
        <v>327093</v>
      </c>
    </row>
    <row r="8" spans="1:9" ht="18" x14ac:dyDescent="0.2">
      <c r="A8" s="61" t="s">
        <v>1927</v>
      </c>
      <c r="B8" s="14">
        <v>4.7899999999999999E-4</v>
      </c>
      <c r="C8" s="16">
        <v>1.5299999999999999E-3</v>
      </c>
      <c r="D8" s="14">
        <v>-2.5300000000000001E-3</v>
      </c>
      <c r="E8" s="14">
        <v>3.48E-3</v>
      </c>
      <c r="F8" s="16">
        <v>0.755</v>
      </c>
      <c r="G8" s="15"/>
      <c r="H8" s="15"/>
      <c r="I8" s="15">
        <v>327485</v>
      </c>
    </row>
    <row r="9" spans="1:9" x14ac:dyDescent="0.2">
      <c r="A9" s="59" t="s">
        <v>1506</v>
      </c>
      <c r="B9" s="14">
        <v>-1.2600000000000001E-3</v>
      </c>
      <c r="C9" s="16">
        <v>3.0500000000000002E-3</v>
      </c>
      <c r="D9" s="14">
        <v>-7.2399999999999999E-3</v>
      </c>
      <c r="E9" s="14">
        <v>4.7099999999999998E-3</v>
      </c>
      <c r="F9" s="16">
        <v>0.67900000000000005</v>
      </c>
      <c r="G9" s="15"/>
      <c r="H9" s="15"/>
      <c r="I9" s="15">
        <v>103471</v>
      </c>
    </row>
    <row r="10" spans="1:9" x14ac:dyDescent="0.2">
      <c r="A10" s="56" t="s">
        <v>1507</v>
      </c>
      <c r="B10" s="16">
        <v>0.995</v>
      </c>
      <c r="C10" s="16">
        <v>9.92E-3</v>
      </c>
      <c r="D10" s="16">
        <v>0.97599999999999998</v>
      </c>
      <c r="E10" s="15">
        <v>1.01</v>
      </c>
      <c r="F10" s="16">
        <v>0.63200000000000001</v>
      </c>
      <c r="G10" s="15">
        <v>10809</v>
      </c>
      <c r="H10" s="15">
        <v>316862</v>
      </c>
      <c r="I10" s="15">
        <v>327671</v>
      </c>
    </row>
  </sheetData>
  <pageMargins left="0.7" right="0.7" top="0.75" bottom="0.75" header="0.3" footer="0.3"/>
  <pageSetup scale="81"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8CC83-17A6-5649-8F21-E9953B442B57}">
  <sheetPr codeName="Sheet8">
    <pageSetUpPr fitToPage="1"/>
  </sheetPr>
  <dimension ref="A1:M692"/>
  <sheetViews>
    <sheetView zoomScale="92" workbookViewId="0"/>
  </sheetViews>
  <sheetFormatPr baseColWidth="10" defaultRowHeight="16" x14ac:dyDescent="0.2"/>
  <cols>
    <col min="1" max="1" width="51.5" style="32" customWidth="1"/>
    <col min="2" max="2" width="25.5" style="11" customWidth="1"/>
    <col min="3" max="3" width="10.83203125" style="11"/>
    <col min="4" max="4" width="10.83203125" style="11" customWidth="1"/>
    <col min="5" max="5" width="9.33203125" style="11" customWidth="1"/>
    <col min="6" max="6" width="11.83203125" style="11" customWidth="1"/>
    <col min="7" max="7" width="17.83203125" style="11" customWidth="1"/>
    <col min="8" max="8" width="13" style="9" customWidth="1"/>
    <col min="9" max="9" width="12.5" customWidth="1"/>
    <col min="10" max="10" width="13.5" customWidth="1"/>
    <col min="11" max="11" width="13.1640625" customWidth="1"/>
    <col min="12" max="12" width="10.83203125" style="38"/>
    <col min="13" max="13" width="10.83203125" style="37"/>
  </cols>
  <sheetData>
    <row r="1" spans="1:13" x14ac:dyDescent="0.2">
      <c r="A1" s="1" t="s">
        <v>1970</v>
      </c>
    </row>
    <row r="2" spans="1:13" x14ac:dyDescent="0.2">
      <c r="A2" t="s">
        <v>1941</v>
      </c>
    </row>
    <row r="4" spans="1:13" ht="38" customHeight="1" x14ac:dyDescent="0.2">
      <c r="A4" s="65" t="s">
        <v>1503</v>
      </c>
      <c r="B4" s="62" t="s">
        <v>1610</v>
      </c>
      <c r="C4" s="62" t="s">
        <v>1904</v>
      </c>
      <c r="D4" s="71" t="s">
        <v>1609</v>
      </c>
      <c r="E4" s="71" t="s">
        <v>3</v>
      </c>
      <c r="F4" s="72" t="s">
        <v>5</v>
      </c>
      <c r="G4" s="71" t="s">
        <v>1519</v>
      </c>
      <c r="H4" s="73" t="s">
        <v>1841</v>
      </c>
      <c r="I4" s="65" t="s">
        <v>1929</v>
      </c>
      <c r="J4" s="65" t="s">
        <v>1930</v>
      </c>
      <c r="K4" s="62" t="s">
        <v>1908</v>
      </c>
      <c r="L4" s="74" t="s">
        <v>1611</v>
      </c>
      <c r="M4" s="75" t="s">
        <v>1840</v>
      </c>
    </row>
    <row r="5" spans="1:13" ht="17" x14ac:dyDescent="0.2">
      <c r="A5" s="17" t="s">
        <v>1677</v>
      </c>
      <c r="B5" s="2" t="s">
        <v>1515</v>
      </c>
      <c r="C5" s="2">
        <v>9</v>
      </c>
      <c r="D5" s="2">
        <v>1.1399999999999999</v>
      </c>
      <c r="E5" s="2">
        <v>0.05</v>
      </c>
      <c r="F5" s="4">
        <v>4.2199999999999998E-3</v>
      </c>
      <c r="G5" s="2">
        <v>0.85</v>
      </c>
      <c r="H5" s="2"/>
      <c r="I5" s="2">
        <v>4256</v>
      </c>
      <c r="J5" s="2">
        <v>404562</v>
      </c>
      <c r="K5" s="2">
        <v>408818</v>
      </c>
      <c r="L5" s="18">
        <v>0.27800000000000002</v>
      </c>
      <c r="M5" s="2">
        <v>10</v>
      </c>
    </row>
    <row r="6" spans="1:13" ht="34" x14ac:dyDescent="0.2">
      <c r="A6" s="17" t="s">
        <v>1715</v>
      </c>
      <c r="B6" s="2" t="s">
        <v>1515</v>
      </c>
      <c r="C6" s="2">
        <v>9</v>
      </c>
      <c r="D6" s="2">
        <v>1.08</v>
      </c>
      <c r="E6" s="2">
        <v>0.03</v>
      </c>
      <c r="F6" s="4">
        <v>8.0499999999999999E-3</v>
      </c>
      <c r="G6" s="2">
        <v>0.88</v>
      </c>
      <c r="H6" s="2"/>
      <c r="I6" s="2">
        <v>9436</v>
      </c>
      <c r="J6" s="2">
        <v>399525</v>
      </c>
      <c r="K6" s="2">
        <v>408961</v>
      </c>
      <c r="L6" s="18">
        <v>0.27800000000000002</v>
      </c>
      <c r="M6" s="2">
        <v>10</v>
      </c>
    </row>
    <row r="7" spans="1:13" ht="17" x14ac:dyDescent="0.2">
      <c r="A7" s="17" t="s">
        <v>1640</v>
      </c>
      <c r="B7" s="2" t="s">
        <v>1515</v>
      </c>
      <c r="C7" s="2">
        <v>9</v>
      </c>
      <c r="D7" s="2">
        <v>1.08</v>
      </c>
      <c r="E7" s="2">
        <v>0.03</v>
      </c>
      <c r="F7" s="2">
        <v>0.01</v>
      </c>
      <c r="G7" s="2">
        <v>0.65</v>
      </c>
      <c r="H7" s="2"/>
      <c r="I7" s="2">
        <v>10610</v>
      </c>
      <c r="J7" s="2">
        <v>391653</v>
      </c>
      <c r="K7" s="2">
        <v>402263</v>
      </c>
      <c r="L7" s="18">
        <v>0.27800000000000002</v>
      </c>
      <c r="M7" s="2">
        <v>10</v>
      </c>
    </row>
    <row r="8" spans="1:13" ht="17" x14ac:dyDescent="0.2">
      <c r="A8" s="17" t="s">
        <v>1641</v>
      </c>
      <c r="B8" s="2" t="s">
        <v>1515</v>
      </c>
      <c r="C8" s="2">
        <v>9</v>
      </c>
      <c r="D8" s="2">
        <v>1.08</v>
      </c>
      <c r="E8" s="2">
        <v>0.03</v>
      </c>
      <c r="F8" s="2">
        <v>0.01</v>
      </c>
      <c r="G8" s="2">
        <v>0.7</v>
      </c>
      <c r="H8" s="2"/>
      <c r="I8" s="2">
        <v>10345</v>
      </c>
      <c r="J8" s="2">
        <v>391653</v>
      </c>
      <c r="K8" s="2">
        <v>401998</v>
      </c>
      <c r="L8" s="18">
        <v>0.27800000000000002</v>
      </c>
      <c r="M8" s="2">
        <v>10</v>
      </c>
    </row>
    <row r="9" spans="1:13" ht="17" x14ac:dyDescent="0.2">
      <c r="A9" s="17" t="s">
        <v>1716</v>
      </c>
      <c r="B9" s="2" t="s">
        <v>1515</v>
      </c>
      <c r="C9" s="2">
        <v>9</v>
      </c>
      <c r="D9" s="2">
        <v>1.08</v>
      </c>
      <c r="E9" s="2">
        <v>0.03</v>
      </c>
      <c r="F9" s="2">
        <v>0.01</v>
      </c>
      <c r="G9" s="2">
        <v>0.92</v>
      </c>
      <c r="H9" s="2"/>
      <c r="I9" s="2">
        <v>8844</v>
      </c>
      <c r="J9" s="2">
        <v>399525</v>
      </c>
      <c r="K9" s="2">
        <v>408369</v>
      </c>
      <c r="L9" s="18">
        <v>0.27800000000000002</v>
      </c>
      <c r="M9" s="2">
        <v>10</v>
      </c>
    </row>
    <row r="10" spans="1:13" ht="17" x14ac:dyDescent="0.2">
      <c r="A10" s="17" t="s">
        <v>1706</v>
      </c>
      <c r="B10" s="2" t="s">
        <v>1515</v>
      </c>
      <c r="C10" s="2">
        <v>9</v>
      </c>
      <c r="D10" s="2">
        <v>0.9</v>
      </c>
      <c r="E10" s="2">
        <v>0.05</v>
      </c>
      <c r="F10" s="2">
        <v>0.02</v>
      </c>
      <c r="G10" s="2">
        <v>0.39</v>
      </c>
      <c r="H10" s="2"/>
      <c r="I10" s="2">
        <v>4101</v>
      </c>
      <c r="J10" s="2">
        <v>390045</v>
      </c>
      <c r="K10" s="2">
        <v>394146</v>
      </c>
      <c r="L10" s="18">
        <v>0.27800000000000002</v>
      </c>
      <c r="M10" s="2">
        <v>10</v>
      </c>
    </row>
    <row r="11" spans="1:13" ht="17" x14ac:dyDescent="0.2">
      <c r="A11" s="17" t="s">
        <v>1744</v>
      </c>
      <c r="B11" s="2" t="s">
        <v>1515</v>
      </c>
      <c r="C11" s="2">
        <v>9</v>
      </c>
      <c r="D11" s="2">
        <v>1.1100000000000001</v>
      </c>
      <c r="E11" s="2">
        <v>0.05</v>
      </c>
      <c r="F11" s="2">
        <v>0.02</v>
      </c>
      <c r="G11" s="2">
        <v>0.44</v>
      </c>
      <c r="H11" s="2"/>
      <c r="I11" s="2">
        <v>4200</v>
      </c>
      <c r="J11" s="2">
        <v>387338</v>
      </c>
      <c r="K11" s="2">
        <v>391538</v>
      </c>
      <c r="L11" s="18">
        <v>0.27800000000000002</v>
      </c>
      <c r="M11" s="2">
        <v>10</v>
      </c>
    </row>
    <row r="12" spans="1:13" ht="17" x14ac:dyDescent="0.2">
      <c r="A12" s="17" t="s">
        <v>1702</v>
      </c>
      <c r="B12" s="2" t="s">
        <v>1515</v>
      </c>
      <c r="C12" s="2">
        <v>9</v>
      </c>
      <c r="D12" s="2">
        <v>1.0900000000000001</v>
      </c>
      <c r="E12" s="2">
        <v>0.04</v>
      </c>
      <c r="F12" s="2">
        <v>0.03</v>
      </c>
      <c r="G12" s="2">
        <v>0.56999999999999995</v>
      </c>
      <c r="H12" s="2"/>
      <c r="I12" s="2">
        <v>5827</v>
      </c>
      <c r="J12" s="2">
        <v>387905</v>
      </c>
      <c r="K12" s="2">
        <v>393732</v>
      </c>
      <c r="L12" s="18">
        <v>0.27800000000000002</v>
      </c>
      <c r="M12" s="2">
        <v>10</v>
      </c>
    </row>
    <row r="13" spans="1:13" ht="17" x14ac:dyDescent="0.2">
      <c r="A13" s="17" t="s">
        <v>1721</v>
      </c>
      <c r="B13" s="2" t="s">
        <v>1515</v>
      </c>
      <c r="C13" s="2">
        <v>9</v>
      </c>
      <c r="D13" s="2">
        <v>1.08</v>
      </c>
      <c r="E13" s="2">
        <v>0.04</v>
      </c>
      <c r="F13" s="2">
        <v>0.03</v>
      </c>
      <c r="G13" s="2">
        <v>0.18</v>
      </c>
      <c r="H13" s="2"/>
      <c r="I13" s="2">
        <v>10551</v>
      </c>
      <c r="J13" s="2">
        <v>369275</v>
      </c>
      <c r="K13" s="2">
        <v>379826</v>
      </c>
      <c r="L13" s="18">
        <v>0.27800000000000002</v>
      </c>
      <c r="M13" s="2">
        <v>10</v>
      </c>
    </row>
    <row r="14" spans="1:13" ht="17" x14ac:dyDescent="0.2">
      <c r="A14" s="17" t="s">
        <v>1619</v>
      </c>
      <c r="B14" s="2" t="s">
        <v>1515</v>
      </c>
      <c r="C14" s="2">
        <v>9</v>
      </c>
      <c r="D14" s="2">
        <v>1.07</v>
      </c>
      <c r="E14" s="2">
        <v>0.03</v>
      </c>
      <c r="F14" s="2">
        <v>0.03</v>
      </c>
      <c r="G14" s="2">
        <v>0.86</v>
      </c>
      <c r="H14" s="2"/>
      <c r="I14" s="2">
        <v>9140</v>
      </c>
      <c r="J14" s="2">
        <v>399821</v>
      </c>
      <c r="K14" s="2">
        <v>408961</v>
      </c>
      <c r="L14" s="18">
        <v>0.27800000000000002</v>
      </c>
      <c r="M14" s="2">
        <v>10</v>
      </c>
    </row>
    <row r="15" spans="1:13" ht="17" x14ac:dyDescent="0.2">
      <c r="A15" s="17" t="s">
        <v>1779</v>
      </c>
      <c r="B15" s="2" t="s">
        <v>1515</v>
      </c>
      <c r="C15" s="2">
        <v>9</v>
      </c>
      <c r="D15" s="2">
        <v>1.0900000000000001</v>
      </c>
      <c r="E15" s="2">
        <v>0.04</v>
      </c>
      <c r="F15" s="2">
        <v>0.04</v>
      </c>
      <c r="G15" s="2">
        <v>0.88</v>
      </c>
      <c r="H15" s="2"/>
      <c r="I15" s="2">
        <v>4777</v>
      </c>
      <c r="J15" s="2">
        <v>377857</v>
      </c>
      <c r="K15" s="2">
        <v>382634</v>
      </c>
      <c r="L15" s="18">
        <v>0.27800000000000002</v>
      </c>
      <c r="M15" s="2">
        <v>10</v>
      </c>
    </row>
    <row r="16" spans="1:13" ht="17" x14ac:dyDescent="0.2">
      <c r="A16" s="17" t="s">
        <v>1681</v>
      </c>
      <c r="B16" s="2" t="s">
        <v>1515</v>
      </c>
      <c r="C16" s="2">
        <v>9</v>
      </c>
      <c r="D16" s="2">
        <v>1.03</v>
      </c>
      <c r="E16" s="2">
        <v>0.01</v>
      </c>
      <c r="F16" s="2">
        <v>0.05</v>
      </c>
      <c r="G16" s="2">
        <v>0.78</v>
      </c>
      <c r="H16" s="2"/>
      <c r="I16" s="2">
        <v>77723</v>
      </c>
      <c r="J16" s="2">
        <v>330366</v>
      </c>
      <c r="K16" s="2">
        <v>408089</v>
      </c>
      <c r="L16" s="18">
        <v>0.27800000000000002</v>
      </c>
      <c r="M16" s="2">
        <v>10</v>
      </c>
    </row>
    <row r="17" spans="1:13" ht="17" x14ac:dyDescent="0.2">
      <c r="A17" s="17" t="s">
        <v>1680</v>
      </c>
      <c r="B17" s="2" t="s">
        <v>1515</v>
      </c>
      <c r="C17" s="2">
        <v>9</v>
      </c>
      <c r="D17" s="2">
        <v>1.03</v>
      </c>
      <c r="E17" s="2">
        <v>0.01</v>
      </c>
      <c r="F17" s="2">
        <v>0.06</v>
      </c>
      <c r="G17" s="2">
        <v>0.77</v>
      </c>
      <c r="H17" s="2"/>
      <c r="I17" s="2">
        <v>77977</v>
      </c>
      <c r="J17" s="2">
        <v>330366</v>
      </c>
      <c r="K17" s="2">
        <v>408343</v>
      </c>
      <c r="L17" s="18">
        <v>0.27800000000000002</v>
      </c>
      <c r="M17" s="2">
        <v>10</v>
      </c>
    </row>
    <row r="18" spans="1:13" ht="17" x14ac:dyDescent="0.2">
      <c r="A18" s="17" t="s">
        <v>1836</v>
      </c>
      <c r="B18" s="2" t="s">
        <v>1515</v>
      </c>
      <c r="C18" s="2">
        <v>9</v>
      </c>
      <c r="D18" s="2">
        <v>1.0900000000000001</v>
      </c>
      <c r="E18" s="2">
        <v>0.05</v>
      </c>
      <c r="F18" s="2">
        <v>0.06</v>
      </c>
      <c r="G18" s="2">
        <v>0.56999999999999995</v>
      </c>
      <c r="H18" s="2"/>
      <c r="I18" s="2">
        <v>4289</v>
      </c>
      <c r="J18" s="2">
        <v>403595</v>
      </c>
      <c r="K18" s="2">
        <v>407884</v>
      </c>
      <c r="L18" s="18">
        <v>0.27800000000000002</v>
      </c>
      <c r="M18" s="2">
        <v>10</v>
      </c>
    </row>
    <row r="19" spans="1:13" ht="17" x14ac:dyDescent="0.2">
      <c r="A19" s="17" t="s">
        <v>1684</v>
      </c>
      <c r="B19" s="2" t="s">
        <v>1515</v>
      </c>
      <c r="C19" s="2">
        <v>9</v>
      </c>
      <c r="D19" s="2">
        <v>0.95</v>
      </c>
      <c r="E19" s="2">
        <v>0.03</v>
      </c>
      <c r="F19" s="2">
        <v>7.0000000000000007E-2</v>
      </c>
      <c r="G19" s="2">
        <v>0.96</v>
      </c>
      <c r="H19" s="2"/>
      <c r="I19" s="2">
        <v>11703</v>
      </c>
      <c r="J19" s="2">
        <v>377103</v>
      </c>
      <c r="K19" s="2">
        <v>388806</v>
      </c>
      <c r="L19" s="18">
        <v>0.27800000000000002</v>
      </c>
      <c r="M19" s="2">
        <v>10</v>
      </c>
    </row>
    <row r="20" spans="1:13" ht="17" x14ac:dyDescent="0.2">
      <c r="A20" s="17" t="s">
        <v>1697</v>
      </c>
      <c r="B20" s="2" t="s">
        <v>1515</v>
      </c>
      <c r="C20" s="2">
        <v>9</v>
      </c>
      <c r="D20" s="2">
        <v>1.1100000000000001</v>
      </c>
      <c r="E20" s="2">
        <v>0.06</v>
      </c>
      <c r="F20" s="2">
        <v>0.08</v>
      </c>
      <c r="G20" s="2">
        <v>0.14000000000000001</v>
      </c>
      <c r="H20" s="2"/>
      <c r="I20" s="2">
        <v>4134</v>
      </c>
      <c r="J20" s="2">
        <v>399017</v>
      </c>
      <c r="K20" s="2">
        <v>403151</v>
      </c>
      <c r="L20" s="18">
        <v>0.27800000000000002</v>
      </c>
      <c r="M20" s="2">
        <v>10</v>
      </c>
    </row>
    <row r="21" spans="1:13" ht="17" x14ac:dyDescent="0.2">
      <c r="A21" s="17" t="s">
        <v>1757</v>
      </c>
      <c r="B21" s="2" t="s">
        <v>1515</v>
      </c>
      <c r="C21" s="2">
        <v>9</v>
      </c>
      <c r="D21" s="2">
        <v>1.06</v>
      </c>
      <c r="E21" s="2">
        <v>0.03</v>
      </c>
      <c r="F21" s="2">
        <v>0.08</v>
      </c>
      <c r="G21" s="2">
        <v>0.97</v>
      </c>
      <c r="H21" s="2"/>
      <c r="I21" s="2">
        <v>9933</v>
      </c>
      <c r="J21" s="2">
        <v>394699</v>
      </c>
      <c r="K21" s="2">
        <v>404632</v>
      </c>
      <c r="L21" s="18">
        <v>0.27800000000000002</v>
      </c>
      <c r="M21" s="2">
        <v>10</v>
      </c>
    </row>
    <row r="22" spans="1:13" ht="17" x14ac:dyDescent="0.2">
      <c r="A22" s="17" t="s">
        <v>1760</v>
      </c>
      <c r="B22" s="2" t="s">
        <v>1515</v>
      </c>
      <c r="C22" s="2">
        <v>9</v>
      </c>
      <c r="D22" s="2">
        <v>1.07</v>
      </c>
      <c r="E22" s="2">
        <v>0.04</v>
      </c>
      <c r="F22" s="2">
        <v>0.08</v>
      </c>
      <c r="G22" s="2">
        <v>0.35</v>
      </c>
      <c r="H22" s="2"/>
      <c r="I22" s="2">
        <v>6755</v>
      </c>
      <c r="J22" s="2">
        <v>384930</v>
      </c>
      <c r="K22" s="2">
        <v>391685</v>
      </c>
      <c r="L22" s="18">
        <v>0.27800000000000002</v>
      </c>
      <c r="M22" s="2">
        <v>10</v>
      </c>
    </row>
    <row r="23" spans="1:13" ht="17" x14ac:dyDescent="0.2">
      <c r="A23" s="17" t="s">
        <v>1771</v>
      </c>
      <c r="B23" s="2" t="s">
        <v>1515</v>
      </c>
      <c r="C23" s="2">
        <v>9</v>
      </c>
      <c r="D23" s="2">
        <v>1.07</v>
      </c>
      <c r="E23" s="2">
        <v>0.04</v>
      </c>
      <c r="F23" s="2">
        <v>0.08</v>
      </c>
      <c r="G23" s="2">
        <v>0.43</v>
      </c>
      <c r="H23" s="2"/>
      <c r="I23" s="2">
        <v>6688</v>
      </c>
      <c r="J23" s="2">
        <v>399509</v>
      </c>
      <c r="K23" s="2">
        <v>406197</v>
      </c>
      <c r="L23" s="18">
        <v>0.27800000000000002</v>
      </c>
      <c r="M23" s="2">
        <v>10</v>
      </c>
    </row>
    <row r="24" spans="1:13" ht="17" x14ac:dyDescent="0.2">
      <c r="A24" s="17" t="s">
        <v>1696</v>
      </c>
      <c r="B24" s="2" t="s">
        <v>1515</v>
      </c>
      <c r="C24" s="2">
        <v>9</v>
      </c>
      <c r="D24" s="2">
        <v>1.06</v>
      </c>
      <c r="E24" s="2">
        <v>0.04</v>
      </c>
      <c r="F24" s="2">
        <v>0.09</v>
      </c>
      <c r="G24" s="2">
        <v>0.3</v>
      </c>
      <c r="H24" s="2"/>
      <c r="I24" s="2">
        <v>8742</v>
      </c>
      <c r="J24" s="2">
        <v>399017</v>
      </c>
      <c r="K24" s="2">
        <v>407759</v>
      </c>
      <c r="L24" s="18">
        <v>0.27800000000000002</v>
      </c>
      <c r="M24" s="2">
        <v>10</v>
      </c>
    </row>
    <row r="25" spans="1:13" ht="17" x14ac:dyDescent="0.2">
      <c r="A25" s="17" t="s">
        <v>1832</v>
      </c>
      <c r="B25" s="2" t="s">
        <v>1515</v>
      </c>
      <c r="C25" s="2">
        <v>9</v>
      </c>
      <c r="D25" s="2">
        <v>0.93</v>
      </c>
      <c r="E25" s="2">
        <v>0.04</v>
      </c>
      <c r="F25" s="2">
        <v>0.09</v>
      </c>
      <c r="G25" s="2">
        <v>0.74</v>
      </c>
      <c r="H25" s="2"/>
      <c r="I25" s="2">
        <v>5246</v>
      </c>
      <c r="J25" s="2">
        <v>387765</v>
      </c>
      <c r="K25" s="2">
        <v>393011</v>
      </c>
      <c r="L25" s="18">
        <v>0.27800000000000002</v>
      </c>
      <c r="M25" s="2">
        <v>10</v>
      </c>
    </row>
    <row r="26" spans="1:13" ht="17" x14ac:dyDescent="0.2">
      <c r="A26" s="17" t="s">
        <v>1630</v>
      </c>
      <c r="B26" s="2" t="s">
        <v>1515</v>
      </c>
      <c r="C26" s="2">
        <v>9</v>
      </c>
      <c r="D26" s="2">
        <v>1.04</v>
      </c>
      <c r="E26" s="2">
        <v>0.02</v>
      </c>
      <c r="F26" s="2">
        <v>0.1</v>
      </c>
      <c r="G26" s="2">
        <v>0.75</v>
      </c>
      <c r="H26" s="2"/>
      <c r="I26" s="2">
        <v>16725</v>
      </c>
      <c r="J26" s="2">
        <v>370604</v>
      </c>
      <c r="K26" s="2">
        <v>387329</v>
      </c>
      <c r="L26" s="18">
        <v>0.27800000000000002</v>
      </c>
      <c r="M26" s="2">
        <v>10</v>
      </c>
    </row>
    <row r="27" spans="1:13" ht="17" x14ac:dyDescent="0.2">
      <c r="A27" s="17" t="s">
        <v>1649</v>
      </c>
      <c r="B27" s="2" t="s">
        <v>1515</v>
      </c>
      <c r="C27" s="2">
        <v>9</v>
      </c>
      <c r="D27" s="2">
        <v>1.06</v>
      </c>
      <c r="E27" s="2">
        <v>0.03</v>
      </c>
      <c r="F27" s="2">
        <v>0.1</v>
      </c>
      <c r="G27" s="2">
        <v>1</v>
      </c>
      <c r="H27" s="2"/>
      <c r="I27" s="2">
        <v>7455</v>
      </c>
      <c r="J27" s="2">
        <v>401506</v>
      </c>
      <c r="K27" s="2">
        <v>408961</v>
      </c>
      <c r="L27" s="18">
        <v>0.27800000000000002</v>
      </c>
      <c r="M27" s="2">
        <v>10</v>
      </c>
    </row>
    <row r="28" spans="1:13" ht="34" x14ac:dyDescent="0.2">
      <c r="A28" s="17" t="s">
        <v>1675</v>
      </c>
      <c r="B28" s="2" t="s">
        <v>1515</v>
      </c>
      <c r="C28" s="2">
        <v>9</v>
      </c>
      <c r="D28" s="2">
        <v>0.94</v>
      </c>
      <c r="E28" s="2">
        <v>0.04</v>
      </c>
      <c r="F28" s="2">
        <v>0.1</v>
      </c>
      <c r="G28" s="2">
        <v>0.38</v>
      </c>
      <c r="H28" s="2"/>
      <c r="I28" s="2">
        <v>6134</v>
      </c>
      <c r="J28" s="2">
        <v>402827</v>
      </c>
      <c r="K28" s="2">
        <v>408961</v>
      </c>
      <c r="L28" s="18">
        <v>0.27800000000000002</v>
      </c>
      <c r="M28" s="2">
        <v>10</v>
      </c>
    </row>
    <row r="29" spans="1:13" ht="17" x14ac:dyDescent="0.2">
      <c r="A29" s="17" t="s">
        <v>1730</v>
      </c>
      <c r="B29" s="2" t="s">
        <v>1515</v>
      </c>
      <c r="C29" s="2">
        <v>9</v>
      </c>
      <c r="D29" s="2">
        <v>1.03</v>
      </c>
      <c r="E29" s="2">
        <v>0.02</v>
      </c>
      <c r="F29" s="2">
        <v>0.1</v>
      </c>
      <c r="G29" s="2">
        <v>0.86</v>
      </c>
      <c r="H29" s="2"/>
      <c r="I29" s="2">
        <v>27126</v>
      </c>
      <c r="J29" s="2">
        <v>361617</v>
      </c>
      <c r="K29" s="2">
        <v>388743</v>
      </c>
      <c r="L29" s="18">
        <v>0.27800000000000002</v>
      </c>
      <c r="M29" s="2">
        <v>10</v>
      </c>
    </row>
    <row r="30" spans="1:13" ht="17" x14ac:dyDescent="0.2">
      <c r="A30" s="17" t="s">
        <v>1765</v>
      </c>
      <c r="B30" s="2" t="s">
        <v>1515</v>
      </c>
      <c r="C30" s="2">
        <v>9</v>
      </c>
      <c r="D30" s="2">
        <v>1.05</v>
      </c>
      <c r="E30" s="2">
        <v>0.03</v>
      </c>
      <c r="F30" s="2">
        <v>0.1</v>
      </c>
      <c r="G30" s="2">
        <v>0.44</v>
      </c>
      <c r="H30" s="2"/>
      <c r="I30" s="2">
        <v>11966</v>
      </c>
      <c r="J30" s="2">
        <v>396730</v>
      </c>
      <c r="K30" s="2">
        <v>408696</v>
      </c>
      <c r="L30" s="18">
        <v>0.27800000000000002</v>
      </c>
      <c r="M30" s="2">
        <v>10</v>
      </c>
    </row>
    <row r="31" spans="1:13" ht="17" x14ac:dyDescent="0.2">
      <c r="A31" s="17" t="s">
        <v>1717</v>
      </c>
      <c r="B31" s="2" t="s">
        <v>1515</v>
      </c>
      <c r="C31" s="2">
        <v>9</v>
      </c>
      <c r="D31" s="2">
        <v>1.03</v>
      </c>
      <c r="E31" s="2">
        <v>0.02</v>
      </c>
      <c r="F31" s="2">
        <v>0.12</v>
      </c>
      <c r="G31" s="2">
        <v>0.46</v>
      </c>
      <c r="H31" s="2"/>
      <c r="I31" s="2">
        <v>35852</v>
      </c>
      <c r="J31" s="2">
        <v>369275</v>
      </c>
      <c r="K31" s="2">
        <v>405127</v>
      </c>
      <c r="L31" s="18">
        <v>0.27800000000000002</v>
      </c>
      <c r="M31" s="2">
        <v>10</v>
      </c>
    </row>
    <row r="32" spans="1:13" ht="34" x14ac:dyDescent="0.2">
      <c r="A32" s="17" t="s">
        <v>1773</v>
      </c>
      <c r="B32" s="2" t="s">
        <v>1515</v>
      </c>
      <c r="C32" s="2">
        <v>9</v>
      </c>
      <c r="D32" s="2">
        <v>1.04</v>
      </c>
      <c r="E32" s="2">
        <v>0.02</v>
      </c>
      <c r="F32" s="2">
        <v>0.12</v>
      </c>
      <c r="G32" s="2">
        <v>0.69</v>
      </c>
      <c r="H32" s="2"/>
      <c r="I32" s="2">
        <v>18580</v>
      </c>
      <c r="J32" s="2">
        <v>377857</v>
      </c>
      <c r="K32" s="2">
        <v>396437</v>
      </c>
      <c r="L32" s="18">
        <v>0.27800000000000002</v>
      </c>
      <c r="M32" s="2">
        <v>10</v>
      </c>
    </row>
    <row r="33" spans="1:13" ht="17" x14ac:dyDescent="0.2">
      <c r="A33" s="17" t="s">
        <v>1655</v>
      </c>
      <c r="B33" s="2" t="s">
        <v>1515</v>
      </c>
      <c r="C33" s="2">
        <v>9</v>
      </c>
      <c r="D33" s="2">
        <v>1.04</v>
      </c>
      <c r="E33" s="2">
        <v>0.03</v>
      </c>
      <c r="F33" s="2">
        <v>0.13</v>
      </c>
      <c r="G33" s="2">
        <v>0.35</v>
      </c>
      <c r="H33" s="2"/>
      <c r="I33" s="2">
        <v>12256</v>
      </c>
      <c r="J33" s="2">
        <v>390026</v>
      </c>
      <c r="K33" s="2">
        <v>402282</v>
      </c>
      <c r="L33" s="18">
        <v>0.27800000000000002</v>
      </c>
      <c r="M33" s="2">
        <v>10</v>
      </c>
    </row>
    <row r="34" spans="1:13" ht="17" x14ac:dyDescent="0.2">
      <c r="A34" s="17" t="s">
        <v>1710</v>
      </c>
      <c r="B34" s="2" t="s">
        <v>1515</v>
      </c>
      <c r="C34" s="2">
        <v>9</v>
      </c>
      <c r="D34" s="2">
        <v>1.03</v>
      </c>
      <c r="E34" s="2">
        <v>0.02</v>
      </c>
      <c r="F34" s="2">
        <v>0.13</v>
      </c>
      <c r="G34" s="2">
        <v>0.34</v>
      </c>
      <c r="H34" s="2"/>
      <c r="I34" s="2">
        <v>26332</v>
      </c>
      <c r="J34" s="2">
        <v>375505</v>
      </c>
      <c r="K34" s="2">
        <v>401837</v>
      </c>
      <c r="L34" s="18">
        <v>0.27800000000000002</v>
      </c>
      <c r="M34" s="2">
        <v>10</v>
      </c>
    </row>
    <row r="35" spans="1:13" ht="17" x14ac:dyDescent="0.2">
      <c r="A35" s="17" t="s">
        <v>1720</v>
      </c>
      <c r="B35" s="2" t="s">
        <v>1515</v>
      </c>
      <c r="C35" s="2">
        <v>9</v>
      </c>
      <c r="D35" s="2">
        <v>1.06</v>
      </c>
      <c r="E35" s="2">
        <v>0.04</v>
      </c>
      <c r="F35" s="2">
        <v>0.14000000000000001</v>
      </c>
      <c r="G35" s="2">
        <v>0.61</v>
      </c>
      <c r="H35" s="2"/>
      <c r="I35" s="2">
        <v>5243</v>
      </c>
      <c r="J35" s="2">
        <v>369275</v>
      </c>
      <c r="K35" s="2">
        <v>374518</v>
      </c>
      <c r="L35" s="18">
        <v>0.27800000000000002</v>
      </c>
      <c r="M35" s="2">
        <v>10</v>
      </c>
    </row>
    <row r="36" spans="1:13" ht="17" x14ac:dyDescent="0.2">
      <c r="A36" s="17" t="s">
        <v>1787</v>
      </c>
      <c r="B36" s="2" t="s">
        <v>1515</v>
      </c>
      <c r="C36" s="2">
        <v>9</v>
      </c>
      <c r="D36" s="2">
        <v>0.94</v>
      </c>
      <c r="E36" s="2">
        <v>0.04</v>
      </c>
      <c r="F36" s="2">
        <v>0.14000000000000001</v>
      </c>
      <c r="G36" s="2">
        <v>0.66</v>
      </c>
      <c r="H36" s="2"/>
      <c r="I36" s="2">
        <v>4520</v>
      </c>
      <c r="J36" s="2">
        <v>397635</v>
      </c>
      <c r="K36" s="2">
        <v>402155</v>
      </c>
      <c r="L36" s="18">
        <v>0.27800000000000002</v>
      </c>
      <c r="M36" s="2">
        <v>10</v>
      </c>
    </row>
    <row r="37" spans="1:13" ht="17" x14ac:dyDescent="0.2">
      <c r="A37" s="17" t="s">
        <v>1624</v>
      </c>
      <c r="B37" s="2" t="s">
        <v>1515</v>
      </c>
      <c r="C37" s="2">
        <v>9</v>
      </c>
      <c r="D37" s="2">
        <v>1.04</v>
      </c>
      <c r="E37" s="2">
        <v>0.03</v>
      </c>
      <c r="F37" s="2">
        <v>0.15</v>
      </c>
      <c r="G37" s="2">
        <v>0.87</v>
      </c>
      <c r="H37" s="2"/>
      <c r="I37" s="2">
        <v>13752</v>
      </c>
      <c r="J37" s="2">
        <v>395071</v>
      </c>
      <c r="K37" s="2">
        <v>408823</v>
      </c>
      <c r="L37" s="18">
        <v>0.27800000000000002</v>
      </c>
      <c r="M37" s="2">
        <v>10</v>
      </c>
    </row>
    <row r="38" spans="1:13" ht="17" x14ac:dyDescent="0.2">
      <c r="A38" s="17" t="s">
        <v>1756</v>
      </c>
      <c r="B38" s="2" t="s">
        <v>1515</v>
      </c>
      <c r="C38" s="2">
        <v>9</v>
      </c>
      <c r="D38" s="2">
        <v>1.06</v>
      </c>
      <c r="E38" s="2">
        <v>0.04</v>
      </c>
      <c r="F38" s="2">
        <v>0.15</v>
      </c>
      <c r="G38" s="2">
        <v>0.34</v>
      </c>
      <c r="H38" s="2"/>
      <c r="I38" s="2">
        <v>6643</v>
      </c>
      <c r="J38" s="2">
        <v>401005</v>
      </c>
      <c r="K38" s="2">
        <v>407648</v>
      </c>
      <c r="L38" s="18">
        <v>0.27800000000000002</v>
      </c>
      <c r="M38" s="2">
        <v>10</v>
      </c>
    </row>
    <row r="39" spans="1:13" ht="17" x14ac:dyDescent="0.2">
      <c r="A39" s="17" t="s">
        <v>1774</v>
      </c>
      <c r="B39" s="2" t="s">
        <v>1515</v>
      </c>
      <c r="C39" s="2">
        <v>9</v>
      </c>
      <c r="D39" s="2">
        <v>1.04</v>
      </c>
      <c r="E39" s="2">
        <v>0.03</v>
      </c>
      <c r="F39" s="2">
        <v>0.15</v>
      </c>
      <c r="G39" s="2">
        <v>0.73</v>
      </c>
      <c r="H39" s="2"/>
      <c r="I39" s="2">
        <v>15880</v>
      </c>
      <c r="J39" s="2">
        <v>377857</v>
      </c>
      <c r="K39" s="2">
        <v>393737</v>
      </c>
      <c r="L39" s="18">
        <v>0.27800000000000002</v>
      </c>
      <c r="M39" s="2">
        <v>10</v>
      </c>
    </row>
    <row r="40" spans="1:13" ht="17" x14ac:dyDescent="0.2">
      <c r="A40" s="17" t="s">
        <v>1626</v>
      </c>
      <c r="B40" s="2" t="s">
        <v>1515</v>
      </c>
      <c r="C40" s="2">
        <v>9</v>
      </c>
      <c r="D40" s="2">
        <v>0.96</v>
      </c>
      <c r="E40" s="2">
        <v>0.03</v>
      </c>
      <c r="F40" s="2">
        <v>0.16</v>
      </c>
      <c r="G40" s="2">
        <v>0.39</v>
      </c>
      <c r="H40" s="2"/>
      <c r="I40" s="2">
        <v>12898</v>
      </c>
      <c r="J40" s="2">
        <v>388549</v>
      </c>
      <c r="K40" s="2">
        <v>401447</v>
      </c>
      <c r="L40" s="18">
        <v>0.27800000000000002</v>
      </c>
      <c r="M40" s="2">
        <v>10</v>
      </c>
    </row>
    <row r="41" spans="1:13" ht="17" x14ac:dyDescent="0.2">
      <c r="A41" s="17" t="s">
        <v>1631</v>
      </c>
      <c r="B41" s="2" t="s">
        <v>1515</v>
      </c>
      <c r="C41" s="2">
        <v>9</v>
      </c>
      <c r="D41" s="2">
        <v>1.03</v>
      </c>
      <c r="E41" s="2">
        <v>0.02</v>
      </c>
      <c r="F41" s="2">
        <v>0.17</v>
      </c>
      <c r="G41" s="2">
        <v>0.79</v>
      </c>
      <c r="H41" s="2"/>
      <c r="I41" s="2">
        <v>15979</v>
      </c>
      <c r="J41" s="2">
        <v>370604</v>
      </c>
      <c r="K41" s="2">
        <v>386583</v>
      </c>
      <c r="L41" s="18">
        <v>0.27800000000000002</v>
      </c>
      <c r="M41" s="2">
        <v>10</v>
      </c>
    </row>
    <row r="42" spans="1:13" ht="17" x14ac:dyDescent="0.2">
      <c r="A42" s="17" t="s">
        <v>1825</v>
      </c>
      <c r="B42" s="2" t="s">
        <v>1515</v>
      </c>
      <c r="C42" s="2">
        <v>9</v>
      </c>
      <c r="D42" s="2">
        <v>1.02</v>
      </c>
      <c r="E42" s="2">
        <v>0.02</v>
      </c>
      <c r="F42" s="2">
        <v>0.17</v>
      </c>
      <c r="G42" s="2">
        <v>0.61</v>
      </c>
      <c r="H42" s="2"/>
      <c r="I42" s="2">
        <v>41316</v>
      </c>
      <c r="J42" s="2">
        <v>367645</v>
      </c>
      <c r="K42" s="2">
        <v>408961</v>
      </c>
      <c r="L42" s="18">
        <v>0.27800000000000002</v>
      </c>
      <c r="M42" s="2">
        <v>10</v>
      </c>
    </row>
    <row r="43" spans="1:13" ht="17" x14ac:dyDescent="0.2">
      <c r="A43" s="17" t="s">
        <v>1659</v>
      </c>
      <c r="B43" s="2" t="s">
        <v>1515</v>
      </c>
      <c r="C43" s="2">
        <v>9</v>
      </c>
      <c r="D43" s="2">
        <v>1.05</v>
      </c>
      <c r="E43" s="2">
        <v>0.04</v>
      </c>
      <c r="F43" s="2">
        <v>0.18</v>
      </c>
      <c r="G43" s="2">
        <v>0.05</v>
      </c>
      <c r="H43" s="2"/>
      <c r="I43" s="2">
        <v>11901</v>
      </c>
      <c r="J43" s="2">
        <v>365476</v>
      </c>
      <c r="K43" s="2">
        <v>377377</v>
      </c>
      <c r="L43" s="18">
        <v>0.27800000000000002</v>
      </c>
      <c r="M43" s="2">
        <v>10</v>
      </c>
    </row>
    <row r="44" spans="1:13" ht="17" x14ac:dyDescent="0.2">
      <c r="A44" s="17" t="s">
        <v>1685</v>
      </c>
      <c r="B44" s="2" t="s">
        <v>1515</v>
      </c>
      <c r="C44" s="2">
        <v>9</v>
      </c>
      <c r="D44" s="2">
        <v>1.03</v>
      </c>
      <c r="E44" s="2">
        <v>0.02</v>
      </c>
      <c r="F44" s="2">
        <v>0.18</v>
      </c>
      <c r="G44" s="2">
        <v>0.8</v>
      </c>
      <c r="H44" s="2"/>
      <c r="I44" s="2">
        <v>16175</v>
      </c>
      <c r="J44" s="2">
        <v>377103</v>
      </c>
      <c r="K44" s="2">
        <v>393278</v>
      </c>
      <c r="L44" s="18">
        <v>0.27800000000000002</v>
      </c>
      <c r="M44" s="2">
        <v>10</v>
      </c>
    </row>
    <row r="45" spans="1:13" ht="17" x14ac:dyDescent="0.2">
      <c r="A45" s="17" t="s">
        <v>1689</v>
      </c>
      <c r="B45" s="2" t="s">
        <v>1515</v>
      </c>
      <c r="C45" s="2">
        <v>9</v>
      </c>
      <c r="D45" s="2">
        <v>1.02</v>
      </c>
      <c r="E45" s="2">
        <v>0.02</v>
      </c>
      <c r="F45" s="2">
        <v>0.18</v>
      </c>
      <c r="G45" s="2">
        <v>0.81</v>
      </c>
      <c r="H45" s="2"/>
      <c r="I45" s="2">
        <v>31429</v>
      </c>
      <c r="J45" s="2">
        <v>377532</v>
      </c>
      <c r="K45" s="2">
        <v>408961</v>
      </c>
      <c r="L45" s="18">
        <v>0.27800000000000002</v>
      </c>
      <c r="M45" s="2">
        <v>10</v>
      </c>
    </row>
    <row r="46" spans="1:13" ht="17" x14ac:dyDescent="0.2">
      <c r="A46" s="17" t="s">
        <v>1690</v>
      </c>
      <c r="B46" s="2" t="s">
        <v>1515</v>
      </c>
      <c r="C46" s="2">
        <v>9</v>
      </c>
      <c r="D46" s="2">
        <v>1.05</v>
      </c>
      <c r="E46" s="2">
        <v>0.04</v>
      </c>
      <c r="F46" s="2">
        <v>0.18</v>
      </c>
      <c r="G46" s="2">
        <v>0.83</v>
      </c>
      <c r="H46" s="2"/>
      <c r="I46" s="2">
        <v>6959</v>
      </c>
      <c r="J46" s="2">
        <v>380919</v>
      </c>
      <c r="K46" s="2">
        <v>387878</v>
      </c>
      <c r="L46" s="18">
        <v>0.27800000000000002</v>
      </c>
      <c r="M46" s="2">
        <v>10</v>
      </c>
    </row>
    <row r="47" spans="1:13" ht="34" x14ac:dyDescent="0.2">
      <c r="A47" s="17" t="s">
        <v>1732</v>
      </c>
      <c r="B47" s="2" t="s">
        <v>1515</v>
      </c>
      <c r="C47" s="2">
        <v>9</v>
      </c>
      <c r="D47" s="2">
        <v>1.07</v>
      </c>
      <c r="E47" s="2">
        <v>0.05</v>
      </c>
      <c r="F47" s="2">
        <v>0.19</v>
      </c>
      <c r="G47" s="2">
        <v>0.28999999999999998</v>
      </c>
      <c r="H47" s="2"/>
      <c r="I47" s="2">
        <v>4528</v>
      </c>
      <c r="J47" s="2">
        <v>334783</v>
      </c>
      <c r="K47" s="2">
        <v>339311</v>
      </c>
      <c r="L47" s="18">
        <v>0.27800000000000002</v>
      </c>
      <c r="M47" s="2">
        <v>10</v>
      </c>
    </row>
    <row r="48" spans="1:13" ht="17" x14ac:dyDescent="0.2">
      <c r="A48" s="17" t="s">
        <v>1831</v>
      </c>
      <c r="B48" s="2" t="s">
        <v>1515</v>
      </c>
      <c r="C48" s="2">
        <v>9</v>
      </c>
      <c r="D48" s="2">
        <v>0.96</v>
      </c>
      <c r="E48" s="2">
        <v>0.03</v>
      </c>
      <c r="F48" s="2">
        <v>0.19</v>
      </c>
      <c r="G48" s="2">
        <v>0.87</v>
      </c>
      <c r="H48" s="2"/>
      <c r="I48" s="2">
        <v>8521</v>
      </c>
      <c r="J48" s="2">
        <v>387765</v>
      </c>
      <c r="K48" s="2">
        <v>396286</v>
      </c>
      <c r="L48" s="18">
        <v>0.27800000000000002</v>
      </c>
      <c r="M48" s="2">
        <v>10</v>
      </c>
    </row>
    <row r="49" spans="1:13" ht="17" x14ac:dyDescent="0.2">
      <c r="A49" s="17" t="s">
        <v>1627</v>
      </c>
      <c r="B49" s="2" t="s">
        <v>1515</v>
      </c>
      <c r="C49" s="2">
        <v>9</v>
      </c>
      <c r="D49" s="2">
        <v>0.96</v>
      </c>
      <c r="E49" s="2">
        <v>0.03</v>
      </c>
      <c r="F49" s="2">
        <v>0.2</v>
      </c>
      <c r="G49" s="2">
        <v>0.27</v>
      </c>
      <c r="H49" s="2"/>
      <c r="I49" s="2">
        <v>12671</v>
      </c>
      <c r="J49" s="2">
        <v>388549</v>
      </c>
      <c r="K49" s="2">
        <v>401220</v>
      </c>
      <c r="L49" s="18">
        <v>0.27800000000000002</v>
      </c>
      <c r="M49" s="2">
        <v>10</v>
      </c>
    </row>
    <row r="50" spans="1:13" ht="17" x14ac:dyDescent="0.2">
      <c r="A50" s="17" t="s">
        <v>1683</v>
      </c>
      <c r="B50" s="2" t="s">
        <v>1515</v>
      </c>
      <c r="C50" s="2">
        <v>9</v>
      </c>
      <c r="D50" s="2">
        <v>1.06</v>
      </c>
      <c r="E50" s="2">
        <v>0.04</v>
      </c>
      <c r="F50" s="2">
        <v>0.2</v>
      </c>
      <c r="G50" s="2">
        <v>0.35</v>
      </c>
      <c r="H50" s="2"/>
      <c r="I50" s="2">
        <v>5181</v>
      </c>
      <c r="J50" s="2">
        <v>377103</v>
      </c>
      <c r="K50" s="2">
        <v>382284</v>
      </c>
      <c r="L50" s="18">
        <v>0.27800000000000002</v>
      </c>
      <c r="M50" s="2">
        <v>10</v>
      </c>
    </row>
    <row r="51" spans="1:13" ht="17" x14ac:dyDescent="0.2">
      <c r="A51" s="17" t="s">
        <v>1766</v>
      </c>
      <c r="B51" s="2" t="s">
        <v>1515</v>
      </c>
      <c r="C51" s="2">
        <v>9</v>
      </c>
      <c r="D51" s="2">
        <v>1.05</v>
      </c>
      <c r="E51" s="2">
        <v>0.04</v>
      </c>
      <c r="F51" s="2">
        <v>0.2</v>
      </c>
      <c r="G51" s="2">
        <v>0.87</v>
      </c>
      <c r="H51" s="2"/>
      <c r="I51" s="2">
        <v>7462</v>
      </c>
      <c r="J51" s="2">
        <v>396730</v>
      </c>
      <c r="K51" s="2">
        <v>404192</v>
      </c>
      <c r="L51" s="18">
        <v>0.27800000000000002</v>
      </c>
      <c r="M51" s="2">
        <v>10</v>
      </c>
    </row>
    <row r="52" spans="1:13" ht="17" x14ac:dyDescent="0.2">
      <c r="A52" s="17" t="s">
        <v>1778</v>
      </c>
      <c r="B52" s="2" t="s">
        <v>1515</v>
      </c>
      <c r="C52" s="2">
        <v>9</v>
      </c>
      <c r="D52" s="2">
        <v>1.05</v>
      </c>
      <c r="E52" s="2">
        <v>0.04</v>
      </c>
      <c r="F52" s="2">
        <v>0.2</v>
      </c>
      <c r="G52" s="2">
        <v>0.19</v>
      </c>
      <c r="H52" s="2"/>
      <c r="I52" s="2">
        <v>9109</v>
      </c>
      <c r="J52" s="2">
        <v>377857</v>
      </c>
      <c r="K52" s="2">
        <v>386966</v>
      </c>
      <c r="L52" s="18">
        <v>0.27800000000000002</v>
      </c>
      <c r="M52" s="2">
        <v>10</v>
      </c>
    </row>
    <row r="53" spans="1:13" ht="17" x14ac:dyDescent="0.2">
      <c r="A53" s="17" t="s">
        <v>1658</v>
      </c>
      <c r="B53" s="2" t="s">
        <v>1515</v>
      </c>
      <c r="C53" s="2">
        <v>9</v>
      </c>
      <c r="D53" s="2">
        <v>1.05</v>
      </c>
      <c r="E53" s="2">
        <v>0.04</v>
      </c>
      <c r="F53" s="2">
        <v>0.21</v>
      </c>
      <c r="G53" s="2">
        <v>7.0000000000000007E-2</v>
      </c>
      <c r="H53" s="2"/>
      <c r="I53" s="2">
        <v>12560</v>
      </c>
      <c r="J53" s="2">
        <v>365476</v>
      </c>
      <c r="K53" s="2">
        <v>378036</v>
      </c>
      <c r="L53" s="18">
        <v>0.27800000000000002</v>
      </c>
      <c r="M53" s="2">
        <v>10</v>
      </c>
    </row>
    <row r="54" spans="1:13" ht="17" x14ac:dyDescent="0.2">
      <c r="A54" s="17" t="s">
        <v>1782</v>
      </c>
      <c r="B54" s="2" t="s">
        <v>1515</v>
      </c>
      <c r="C54" s="2">
        <v>9</v>
      </c>
      <c r="D54" s="2">
        <v>1.06</v>
      </c>
      <c r="E54" s="2">
        <v>0.05</v>
      </c>
      <c r="F54" s="2">
        <v>0.21</v>
      </c>
      <c r="G54" s="2">
        <v>0.3</v>
      </c>
      <c r="H54" s="2"/>
      <c r="I54" s="2">
        <v>5335</v>
      </c>
      <c r="J54" s="2">
        <v>401037</v>
      </c>
      <c r="K54" s="2">
        <v>406372</v>
      </c>
      <c r="L54" s="18">
        <v>0.27800000000000002</v>
      </c>
      <c r="M54" s="2">
        <v>10</v>
      </c>
    </row>
    <row r="55" spans="1:13" ht="17" x14ac:dyDescent="0.2">
      <c r="A55" s="17" t="s">
        <v>1625</v>
      </c>
      <c r="B55" s="2" t="s">
        <v>1515</v>
      </c>
      <c r="C55" s="2">
        <v>9</v>
      </c>
      <c r="D55" s="2">
        <v>1.04</v>
      </c>
      <c r="E55" s="2">
        <v>0.03</v>
      </c>
      <c r="F55" s="2">
        <v>0.22</v>
      </c>
      <c r="G55" s="2">
        <v>0.83</v>
      </c>
      <c r="H55" s="2"/>
      <c r="I55" s="2">
        <v>11149</v>
      </c>
      <c r="J55" s="2">
        <v>395071</v>
      </c>
      <c r="K55" s="2">
        <v>406220</v>
      </c>
      <c r="L55" s="18">
        <v>0.27800000000000002</v>
      </c>
      <c r="M55" s="2">
        <v>10</v>
      </c>
    </row>
    <row r="56" spans="1:13" ht="17" x14ac:dyDescent="0.2">
      <c r="A56" s="17" t="s">
        <v>1767</v>
      </c>
      <c r="B56" s="2" t="s">
        <v>1515</v>
      </c>
      <c r="C56" s="2">
        <v>9</v>
      </c>
      <c r="D56" s="2">
        <v>1.06</v>
      </c>
      <c r="E56" s="2">
        <v>0.04</v>
      </c>
      <c r="F56" s="2">
        <v>0.22</v>
      </c>
      <c r="G56" s="2">
        <v>0.32</v>
      </c>
      <c r="H56" s="2"/>
      <c r="I56" s="2">
        <v>5428</v>
      </c>
      <c r="J56" s="2">
        <v>396730</v>
      </c>
      <c r="K56" s="2">
        <v>402158</v>
      </c>
      <c r="L56" s="18">
        <v>0.27800000000000002</v>
      </c>
      <c r="M56" s="2">
        <v>10</v>
      </c>
    </row>
    <row r="57" spans="1:13" ht="17" x14ac:dyDescent="0.2">
      <c r="A57" s="17" t="s">
        <v>1673</v>
      </c>
      <c r="B57" s="2" t="s">
        <v>1515</v>
      </c>
      <c r="C57" s="2">
        <v>9</v>
      </c>
      <c r="D57" s="2">
        <v>1.04</v>
      </c>
      <c r="E57" s="2">
        <v>0.03</v>
      </c>
      <c r="F57" s="2">
        <v>0.23</v>
      </c>
      <c r="G57" s="2">
        <v>0.43</v>
      </c>
      <c r="H57" s="2"/>
      <c r="I57" s="2">
        <v>8369</v>
      </c>
      <c r="J57" s="2">
        <v>388609</v>
      </c>
      <c r="K57" s="2">
        <v>396978</v>
      </c>
      <c r="L57" s="18">
        <v>0.27800000000000002</v>
      </c>
      <c r="M57" s="2">
        <v>10</v>
      </c>
    </row>
    <row r="58" spans="1:13" ht="17" x14ac:dyDescent="0.2">
      <c r="A58" s="17" t="s">
        <v>1676</v>
      </c>
      <c r="B58" s="2" t="s">
        <v>1515</v>
      </c>
      <c r="C58" s="2">
        <v>9</v>
      </c>
      <c r="D58" s="2">
        <v>0.94</v>
      </c>
      <c r="E58" s="2">
        <v>0.05</v>
      </c>
      <c r="F58" s="2">
        <v>0.23</v>
      </c>
      <c r="G58" s="2">
        <v>0.21</v>
      </c>
      <c r="H58" s="2"/>
      <c r="I58" s="2">
        <v>4611</v>
      </c>
      <c r="J58" s="2">
        <v>402827</v>
      </c>
      <c r="K58" s="2">
        <v>407438</v>
      </c>
      <c r="L58" s="18">
        <v>0.27800000000000002</v>
      </c>
      <c r="M58" s="2">
        <v>10</v>
      </c>
    </row>
    <row r="59" spans="1:13" ht="17" x14ac:dyDescent="0.2">
      <c r="A59" s="17" t="s">
        <v>1728</v>
      </c>
      <c r="B59" s="2" t="s">
        <v>1515</v>
      </c>
      <c r="C59" s="2">
        <v>9</v>
      </c>
      <c r="D59" s="2">
        <v>1.02</v>
      </c>
      <c r="E59" s="2">
        <v>0.01</v>
      </c>
      <c r="F59" s="2">
        <v>0.23</v>
      </c>
      <c r="G59" s="2">
        <v>0.97</v>
      </c>
      <c r="H59" s="2"/>
      <c r="I59" s="2">
        <v>47344</v>
      </c>
      <c r="J59" s="2">
        <v>361617</v>
      </c>
      <c r="K59" s="2">
        <v>408961</v>
      </c>
      <c r="L59" s="18">
        <v>0.27800000000000002</v>
      </c>
      <c r="M59" s="2">
        <v>10</v>
      </c>
    </row>
    <row r="60" spans="1:13" ht="17" x14ac:dyDescent="0.2">
      <c r="A60" s="17" t="s">
        <v>1775</v>
      </c>
      <c r="B60" s="2" t="s">
        <v>1515</v>
      </c>
      <c r="C60" s="2">
        <v>9</v>
      </c>
      <c r="D60" s="2">
        <v>1.04</v>
      </c>
      <c r="E60" s="2">
        <v>0.03</v>
      </c>
      <c r="F60" s="2">
        <v>0.23</v>
      </c>
      <c r="G60" s="2">
        <v>0.82</v>
      </c>
      <c r="H60" s="2"/>
      <c r="I60" s="2">
        <v>9820</v>
      </c>
      <c r="J60" s="2">
        <v>377857</v>
      </c>
      <c r="K60" s="2">
        <v>387677</v>
      </c>
      <c r="L60" s="18">
        <v>0.27800000000000002</v>
      </c>
      <c r="M60" s="2">
        <v>10</v>
      </c>
    </row>
    <row r="61" spans="1:13" ht="17" x14ac:dyDescent="0.2">
      <c r="A61" s="17" t="s">
        <v>1746</v>
      </c>
      <c r="B61" s="2" t="s">
        <v>1515</v>
      </c>
      <c r="C61" s="2">
        <v>9</v>
      </c>
      <c r="D61" s="2">
        <v>1.03</v>
      </c>
      <c r="E61" s="2">
        <v>0.03</v>
      </c>
      <c r="F61" s="2">
        <v>0.24</v>
      </c>
      <c r="G61" s="2">
        <v>0.23</v>
      </c>
      <c r="H61" s="2"/>
      <c r="I61" s="2">
        <v>16225</v>
      </c>
      <c r="J61" s="2">
        <v>391307</v>
      </c>
      <c r="K61" s="2">
        <v>407532</v>
      </c>
      <c r="L61" s="18">
        <v>0.27800000000000002</v>
      </c>
      <c r="M61" s="2">
        <v>10</v>
      </c>
    </row>
    <row r="62" spans="1:13" ht="17" x14ac:dyDescent="0.2">
      <c r="A62" s="17" t="s">
        <v>1754</v>
      </c>
      <c r="B62" s="2" t="s">
        <v>1515</v>
      </c>
      <c r="C62" s="2">
        <v>9</v>
      </c>
      <c r="D62" s="2">
        <v>1.03</v>
      </c>
      <c r="E62" s="2">
        <v>0.03</v>
      </c>
      <c r="F62" s="2">
        <v>0.24</v>
      </c>
      <c r="G62" s="2">
        <v>0.63</v>
      </c>
      <c r="H62" s="2"/>
      <c r="I62" s="2">
        <v>12491</v>
      </c>
      <c r="J62" s="2">
        <v>379936</v>
      </c>
      <c r="K62" s="2">
        <v>392427</v>
      </c>
      <c r="L62" s="18">
        <v>0.27800000000000002</v>
      </c>
      <c r="M62" s="2">
        <v>10</v>
      </c>
    </row>
    <row r="63" spans="1:13" ht="17" x14ac:dyDescent="0.2">
      <c r="A63" s="17" t="s">
        <v>1772</v>
      </c>
      <c r="B63" s="2" t="s">
        <v>1515</v>
      </c>
      <c r="C63" s="2">
        <v>9</v>
      </c>
      <c r="D63" s="2">
        <v>1.05</v>
      </c>
      <c r="E63" s="2">
        <v>0.04</v>
      </c>
      <c r="F63" s="2">
        <v>0.24</v>
      </c>
      <c r="G63" s="2">
        <v>0.33</v>
      </c>
      <c r="H63" s="2"/>
      <c r="I63" s="2">
        <v>5924</v>
      </c>
      <c r="J63" s="2">
        <v>399509</v>
      </c>
      <c r="K63" s="2">
        <v>405433</v>
      </c>
      <c r="L63" s="18">
        <v>0.27800000000000002</v>
      </c>
      <c r="M63" s="2">
        <v>10</v>
      </c>
    </row>
    <row r="64" spans="1:13" ht="17" x14ac:dyDescent="0.2">
      <c r="A64" s="17" t="s">
        <v>1815</v>
      </c>
      <c r="B64" s="2" t="s">
        <v>1515</v>
      </c>
      <c r="C64" s="2">
        <v>9</v>
      </c>
      <c r="D64" s="2">
        <v>1.04</v>
      </c>
      <c r="E64" s="2">
        <v>0.03</v>
      </c>
      <c r="F64" s="2">
        <v>0.24</v>
      </c>
      <c r="G64" s="2">
        <v>0.93</v>
      </c>
      <c r="H64" s="2"/>
      <c r="I64" s="2">
        <v>9069</v>
      </c>
      <c r="J64" s="2">
        <v>380522</v>
      </c>
      <c r="K64" s="2">
        <v>389591</v>
      </c>
      <c r="L64" s="18">
        <v>0.27800000000000002</v>
      </c>
      <c r="M64" s="2">
        <v>10</v>
      </c>
    </row>
    <row r="65" spans="1:13" ht="17" x14ac:dyDescent="0.2">
      <c r="A65" s="17" t="s">
        <v>1801</v>
      </c>
      <c r="B65" s="2" t="s">
        <v>1515</v>
      </c>
      <c r="C65" s="2">
        <v>9</v>
      </c>
      <c r="D65" s="2">
        <v>0.95</v>
      </c>
      <c r="E65" s="2">
        <v>0.04</v>
      </c>
      <c r="F65" s="2">
        <v>0.25</v>
      </c>
      <c r="G65" s="2">
        <v>0.6</v>
      </c>
      <c r="H65" s="2"/>
      <c r="I65" s="2">
        <v>5077</v>
      </c>
      <c r="J65" s="2">
        <v>391917</v>
      </c>
      <c r="K65" s="2">
        <v>396994</v>
      </c>
      <c r="L65" s="18">
        <v>0.27800000000000002</v>
      </c>
      <c r="M65" s="2">
        <v>10</v>
      </c>
    </row>
    <row r="66" spans="1:13" ht="17" x14ac:dyDescent="0.2">
      <c r="A66" s="17" t="s">
        <v>1714</v>
      </c>
      <c r="B66" s="2" t="s">
        <v>1515</v>
      </c>
      <c r="C66" s="2">
        <v>9</v>
      </c>
      <c r="D66" s="2">
        <v>1.06</v>
      </c>
      <c r="E66" s="2">
        <v>0.05</v>
      </c>
      <c r="F66" s="2">
        <v>0.26</v>
      </c>
      <c r="G66" s="2">
        <v>0.15</v>
      </c>
      <c r="H66" s="2"/>
      <c r="I66" s="2">
        <v>5884</v>
      </c>
      <c r="J66" s="2">
        <v>399833</v>
      </c>
      <c r="K66" s="2">
        <v>405717</v>
      </c>
      <c r="L66" s="18">
        <v>0.27800000000000002</v>
      </c>
      <c r="M66" s="2">
        <v>10</v>
      </c>
    </row>
    <row r="67" spans="1:13" ht="17" x14ac:dyDescent="0.2">
      <c r="A67" s="17" t="s">
        <v>1740</v>
      </c>
      <c r="B67" s="2" t="s">
        <v>1515</v>
      </c>
      <c r="C67" s="2">
        <v>9</v>
      </c>
      <c r="D67" s="2">
        <v>0.94</v>
      </c>
      <c r="E67" s="2">
        <v>0.06</v>
      </c>
      <c r="F67" s="2">
        <v>0.26</v>
      </c>
      <c r="G67" s="2">
        <v>0.04</v>
      </c>
      <c r="H67" s="2"/>
      <c r="I67" s="2">
        <v>5548</v>
      </c>
      <c r="J67" s="2">
        <v>334783</v>
      </c>
      <c r="K67" s="2">
        <v>340331</v>
      </c>
      <c r="L67" s="18">
        <v>0.27800000000000002</v>
      </c>
      <c r="M67" s="2">
        <v>10</v>
      </c>
    </row>
    <row r="68" spans="1:13" ht="17" x14ac:dyDescent="0.2">
      <c r="A68" s="17" t="s">
        <v>1708</v>
      </c>
      <c r="B68" s="2" t="s">
        <v>1515</v>
      </c>
      <c r="C68" s="2">
        <v>9</v>
      </c>
      <c r="D68" s="2">
        <v>1.05</v>
      </c>
      <c r="E68" s="2">
        <v>0.04</v>
      </c>
      <c r="F68" s="2">
        <v>0.27</v>
      </c>
      <c r="G68" s="2">
        <v>0.22</v>
      </c>
      <c r="H68" s="2"/>
      <c r="I68" s="2">
        <v>6710</v>
      </c>
      <c r="J68" s="2">
        <v>398538</v>
      </c>
      <c r="K68" s="2">
        <v>405248</v>
      </c>
      <c r="L68" s="18">
        <v>0.27800000000000002</v>
      </c>
      <c r="M68" s="2">
        <v>10</v>
      </c>
    </row>
    <row r="69" spans="1:13" ht="17" x14ac:dyDescent="0.2">
      <c r="A69" s="17" t="s">
        <v>1747</v>
      </c>
      <c r="B69" s="2" t="s">
        <v>1515</v>
      </c>
      <c r="C69" s="2">
        <v>9</v>
      </c>
      <c r="D69" s="2">
        <v>1.03</v>
      </c>
      <c r="E69" s="2">
        <v>0.03</v>
      </c>
      <c r="F69" s="2">
        <v>0.27</v>
      </c>
      <c r="G69" s="2">
        <v>0.75</v>
      </c>
      <c r="H69" s="2"/>
      <c r="I69" s="2">
        <v>13777</v>
      </c>
      <c r="J69" s="2">
        <v>391307</v>
      </c>
      <c r="K69" s="2">
        <v>405084</v>
      </c>
      <c r="L69" s="18">
        <v>0.27800000000000002</v>
      </c>
      <c r="M69" s="2">
        <v>10</v>
      </c>
    </row>
    <row r="70" spans="1:13" ht="17" x14ac:dyDescent="0.2">
      <c r="A70" s="17" t="s">
        <v>1777</v>
      </c>
      <c r="B70" s="2" t="s">
        <v>1515</v>
      </c>
      <c r="C70" s="2">
        <v>9</v>
      </c>
      <c r="D70" s="2">
        <v>1.04</v>
      </c>
      <c r="E70" s="2">
        <v>0.03</v>
      </c>
      <c r="F70" s="2">
        <v>0.28000000000000003</v>
      </c>
      <c r="G70" s="2">
        <v>0.21</v>
      </c>
      <c r="H70" s="2"/>
      <c r="I70" s="2">
        <v>10699</v>
      </c>
      <c r="J70" s="2">
        <v>377857</v>
      </c>
      <c r="K70" s="2">
        <v>388556</v>
      </c>
      <c r="L70" s="18">
        <v>0.27800000000000002</v>
      </c>
      <c r="M70" s="2">
        <v>10</v>
      </c>
    </row>
    <row r="71" spans="1:13" ht="17" x14ac:dyDescent="0.2">
      <c r="A71" s="17" t="s">
        <v>1615</v>
      </c>
      <c r="B71" s="2" t="s">
        <v>1515</v>
      </c>
      <c r="C71" s="2">
        <v>9</v>
      </c>
      <c r="D71" s="2">
        <v>1.06</v>
      </c>
      <c r="E71" s="2">
        <v>0.05</v>
      </c>
      <c r="F71" s="2">
        <v>0.28999999999999998</v>
      </c>
      <c r="G71" s="2">
        <v>0.21</v>
      </c>
      <c r="H71" s="2"/>
      <c r="I71" s="2">
        <v>4489</v>
      </c>
      <c r="J71" s="2">
        <v>402343</v>
      </c>
      <c r="K71" s="2">
        <v>406832</v>
      </c>
      <c r="L71" s="18">
        <v>0.27800000000000002</v>
      </c>
      <c r="M71" s="2">
        <v>10</v>
      </c>
    </row>
    <row r="72" spans="1:13" ht="17" x14ac:dyDescent="0.2">
      <c r="A72" s="17" t="s">
        <v>1800</v>
      </c>
      <c r="B72" s="2" t="s">
        <v>1515</v>
      </c>
      <c r="C72" s="2">
        <v>9</v>
      </c>
      <c r="D72" s="2">
        <v>0.97</v>
      </c>
      <c r="E72" s="2">
        <v>0.03</v>
      </c>
      <c r="F72" s="2">
        <v>0.28999999999999998</v>
      </c>
      <c r="G72" s="2">
        <v>0.54</v>
      </c>
      <c r="H72" s="2"/>
      <c r="I72" s="2">
        <v>7930</v>
      </c>
      <c r="J72" s="2">
        <v>391917</v>
      </c>
      <c r="K72" s="2">
        <v>399847</v>
      </c>
      <c r="L72" s="18">
        <v>0.27800000000000002</v>
      </c>
      <c r="M72" s="2">
        <v>10</v>
      </c>
    </row>
    <row r="73" spans="1:13" ht="17" x14ac:dyDescent="0.2">
      <c r="A73" s="17" t="s">
        <v>1763</v>
      </c>
      <c r="B73" s="2" t="s">
        <v>1515</v>
      </c>
      <c r="C73" s="2">
        <v>9</v>
      </c>
      <c r="D73" s="2">
        <v>1.05</v>
      </c>
      <c r="E73" s="2">
        <v>0.05</v>
      </c>
      <c r="F73" s="2">
        <v>0.3</v>
      </c>
      <c r="G73" s="2">
        <v>0.15</v>
      </c>
      <c r="H73" s="2"/>
      <c r="I73" s="2">
        <v>6204</v>
      </c>
      <c r="J73" s="2">
        <v>399757</v>
      </c>
      <c r="K73" s="2">
        <v>405961</v>
      </c>
      <c r="L73" s="18">
        <v>0.27800000000000002</v>
      </c>
      <c r="M73" s="2">
        <v>10</v>
      </c>
    </row>
    <row r="74" spans="1:13" ht="17" x14ac:dyDescent="0.2">
      <c r="A74" s="17" t="s">
        <v>1628</v>
      </c>
      <c r="B74" s="2" t="s">
        <v>1515</v>
      </c>
      <c r="C74" s="2">
        <v>9</v>
      </c>
      <c r="D74" s="2">
        <v>0.97</v>
      </c>
      <c r="E74" s="2">
        <v>0.03</v>
      </c>
      <c r="F74" s="2">
        <v>0.31</v>
      </c>
      <c r="G74" s="2">
        <v>0.18</v>
      </c>
      <c r="H74" s="2"/>
      <c r="I74" s="2">
        <v>11874</v>
      </c>
      <c r="J74" s="2">
        <v>388549</v>
      </c>
      <c r="K74" s="2">
        <v>400423</v>
      </c>
      <c r="L74" s="18">
        <v>0.27800000000000002</v>
      </c>
      <c r="M74" s="2">
        <v>10</v>
      </c>
    </row>
    <row r="75" spans="1:13" ht="17" x14ac:dyDescent="0.2">
      <c r="A75" s="17" t="s">
        <v>1698</v>
      </c>
      <c r="B75" s="2" t="s">
        <v>1515</v>
      </c>
      <c r="C75" s="2">
        <v>9</v>
      </c>
      <c r="D75" s="2">
        <v>1.06</v>
      </c>
      <c r="E75" s="2">
        <v>0.05</v>
      </c>
      <c r="F75" s="2">
        <v>0.31</v>
      </c>
      <c r="G75" s="2">
        <v>0.27</v>
      </c>
      <c r="H75" s="2"/>
      <c r="I75" s="2">
        <v>3900</v>
      </c>
      <c r="J75" s="2">
        <v>369592</v>
      </c>
      <c r="K75" s="2">
        <v>373492</v>
      </c>
      <c r="L75" s="18">
        <v>0.27800000000000002</v>
      </c>
      <c r="M75" s="2">
        <v>10</v>
      </c>
    </row>
    <row r="76" spans="1:13" ht="17" x14ac:dyDescent="0.2">
      <c r="A76" s="17" t="s">
        <v>1741</v>
      </c>
      <c r="B76" s="2" t="s">
        <v>1515</v>
      </c>
      <c r="C76" s="2">
        <v>9</v>
      </c>
      <c r="D76" s="2">
        <v>1.03</v>
      </c>
      <c r="E76" s="2">
        <v>0.03</v>
      </c>
      <c r="F76" s="2">
        <v>0.31</v>
      </c>
      <c r="G76" s="2">
        <v>0.31</v>
      </c>
      <c r="H76" s="2"/>
      <c r="I76" s="2">
        <v>15392</v>
      </c>
      <c r="J76" s="2">
        <v>334783</v>
      </c>
      <c r="K76" s="2">
        <v>350175</v>
      </c>
      <c r="L76" s="18">
        <v>0.27800000000000002</v>
      </c>
      <c r="M76" s="2">
        <v>10</v>
      </c>
    </row>
    <row r="77" spans="1:13" ht="17" x14ac:dyDescent="0.2">
      <c r="A77" s="17" t="s">
        <v>1802</v>
      </c>
      <c r="B77" s="2" t="s">
        <v>1515</v>
      </c>
      <c r="C77" s="2">
        <v>9</v>
      </c>
      <c r="D77" s="2">
        <v>0.97</v>
      </c>
      <c r="E77" s="2">
        <v>0.03</v>
      </c>
      <c r="F77" s="2">
        <v>0.31</v>
      </c>
      <c r="G77" s="2">
        <v>0.99</v>
      </c>
      <c r="H77" s="2"/>
      <c r="I77" s="2">
        <v>9241</v>
      </c>
      <c r="J77" s="2">
        <v>391917</v>
      </c>
      <c r="K77" s="2">
        <v>401158</v>
      </c>
      <c r="L77" s="18">
        <v>0.27800000000000002</v>
      </c>
      <c r="M77" s="2">
        <v>10</v>
      </c>
    </row>
    <row r="78" spans="1:13" ht="17" x14ac:dyDescent="0.2">
      <c r="A78" s="17" t="s">
        <v>1814</v>
      </c>
      <c r="B78" s="2" t="s">
        <v>1515</v>
      </c>
      <c r="C78" s="2">
        <v>9</v>
      </c>
      <c r="D78" s="2">
        <v>1.02</v>
      </c>
      <c r="E78" s="2">
        <v>0.02</v>
      </c>
      <c r="F78" s="2">
        <v>0.31</v>
      </c>
      <c r="G78" s="2">
        <v>0.82</v>
      </c>
      <c r="H78" s="2"/>
      <c r="I78" s="2">
        <v>17691</v>
      </c>
      <c r="J78" s="2">
        <v>380522</v>
      </c>
      <c r="K78" s="2">
        <v>398213</v>
      </c>
      <c r="L78" s="18">
        <v>0.27800000000000002</v>
      </c>
      <c r="M78" s="2">
        <v>10</v>
      </c>
    </row>
    <row r="79" spans="1:13" ht="17" x14ac:dyDescent="0.2">
      <c r="A79" s="17" t="s">
        <v>1700</v>
      </c>
      <c r="B79" s="2" t="s">
        <v>1515</v>
      </c>
      <c r="C79" s="2">
        <v>9</v>
      </c>
      <c r="D79" s="2">
        <v>0.96</v>
      </c>
      <c r="E79" s="2">
        <v>0.04</v>
      </c>
      <c r="F79" s="2">
        <v>0.33</v>
      </c>
      <c r="G79" s="2">
        <v>0.09</v>
      </c>
      <c r="H79" s="2"/>
      <c r="I79" s="2">
        <v>11697</v>
      </c>
      <c r="J79" s="2">
        <v>369592</v>
      </c>
      <c r="K79" s="2">
        <v>381289</v>
      </c>
      <c r="L79" s="18">
        <v>0.27800000000000002</v>
      </c>
      <c r="M79" s="2">
        <v>10</v>
      </c>
    </row>
    <row r="80" spans="1:13" ht="17" x14ac:dyDescent="0.2">
      <c r="A80" s="17" t="s">
        <v>1718</v>
      </c>
      <c r="B80" s="2" t="s">
        <v>1515</v>
      </c>
      <c r="C80" s="2">
        <v>9</v>
      </c>
      <c r="D80" s="2">
        <v>1.02</v>
      </c>
      <c r="E80" s="2">
        <v>0.02</v>
      </c>
      <c r="F80" s="2">
        <v>0.33</v>
      </c>
      <c r="G80" s="2">
        <v>0.39</v>
      </c>
      <c r="H80" s="2"/>
      <c r="I80" s="2">
        <v>32108</v>
      </c>
      <c r="J80" s="2">
        <v>369275</v>
      </c>
      <c r="K80" s="2">
        <v>401383</v>
      </c>
      <c r="L80" s="18">
        <v>0.27800000000000002</v>
      </c>
      <c r="M80" s="2">
        <v>10</v>
      </c>
    </row>
    <row r="81" spans="1:13" ht="17" x14ac:dyDescent="0.2">
      <c r="A81" s="17" t="s">
        <v>1751</v>
      </c>
      <c r="B81" s="2" t="s">
        <v>1515</v>
      </c>
      <c r="C81" s="2">
        <v>9</v>
      </c>
      <c r="D81" s="2">
        <v>1.06</v>
      </c>
      <c r="E81" s="2">
        <v>0.06</v>
      </c>
      <c r="F81" s="2">
        <v>0.33</v>
      </c>
      <c r="G81" s="2">
        <v>0.06</v>
      </c>
      <c r="H81" s="2"/>
      <c r="I81" s="2">
        <v>5229</v>
      </c>
      <c r="J81" s="2">
        <v>385157</v>
      </c>
      <c r="K81" s="2">
        <v>390386</v>
      </c>
      <c r="L81" s="18">
        <v>0.27800000000000002</v>
      </c>
      <c r="M81" s="2">
        <v>10</v>
      </c>
    </row>
    <row r="82" spans="1:13" ht="17" x14ac:dyDescent="0.2">
      <c r="A82" s="17" t="s">
        <v>1826</v>
      </c>
      <c r="B82" s="2" t="s">
        <v>1515</v>
      </c>
      <c r="C82" s="2">
        <v>9</v>
      </c>
      <c r="D82" s="2">
        <v>0.97</v>
      </c>
      <c r="E82" s="2">
        <v>0.03</v>
      </c>
      <c r="F82" s="2">
        <v>0.33</v>
      </c>
      <c r="G82" s="2">
        <v>0.36</v>
      </c>
      <c r="H82" s="2"/>
      <c r="I82" s="2">
        <v>9163</v>
      </c>
      <c r="J82" s="2">
        <v>399798</v>
      </c>
      <c r="K82" s="2">
        <v>408961</v>
      </c>
      <c r="L82" s="18">
        <v>0.27800000000000002</v>
      </c>
      <c r="M82" s="2">
        <v>10</v>
      </c>
    </row>
    <row r="83" spans="1:13" ht="17" x14ac:dyDescent="0.2">
      <c r="A83" s="17" t="s">
        <v>1738</v>
      </c>
      <c r="B83" s="2" t="s">
        <v>1515</v>
      </c>
      <c r="C83" s="2">
        <v>9</v>
      </c>
      <c r="D83" s="2">
        <v>1.03</v>
      </c>
      <c r="E83" s="2">
        <v>0.03</v>
      </c>
      <c r="F83" s="2">
        <v>0.34</v>
      </c>
      <c r="G83" s="2">
        <v>0.24</v>
      </c>
      <c r="H83" s="2"/>
      <c r="I83" s="2">
        <v>10442</v>
      </c>
      <c r="J83" s="2">
        <v>334783</v>
      </c>
      <c r="K83" s="2">
        <v>345225</v>
      </c>
      <c r="L83" s="18">
        <v>0.27800000000000002</v>
      </c>
      <c r="M83" s="2">
        <v>10</v>
      </c>
    </row>
    <row r="84" spans="1:13" ht="17" x14ac:dyDescent="0.2">
      <c r="A84" s="17" t="s">
        <v>1762</v>
      </c>
      <c r="B84" s="2" t="s">
        <v>1515</v>
      </c>
      <c r="C84" s="2">
        <v>9</v>
      </c>
      <c r="D84" s="2">
        <v>0.95</v>
      </c>
      <c r="E84" s="2">
        <v>0.05</v>
      </c>
      <c r="F84" s="2">
        <v>0.34</v>
      </c>
      <c r="G84" s="2">
        <v>0.31</v>
      </c>
      <c r="H84" s="2"/>
      <c r="I84" s="2">
        <v>4037</v>
      </c>
      <c r="J84" s="2">
        <v>384930</v>
      </c>
      <c r="K84" s="2">
        <v>388967</v>
      </c>
      <c r="L84" s="18">
        <v>0.27800000000000002</v>
      </c>
      <c r="M84" s="2">
        <v>10</v>
      </c>
    </row>
    <row r="85" spans="1:13" ht="17" x14ac:dyDescent="0.2">
      <c r="A85" s="17" t="s">
        <v>1770</v>
      </c>
      <c r="B85" s="2" t="s">
        <v>1515</v>
      </c>
      <c r="C85" s="2">
        <v>9</v>
      </c>
      <c r="D85" s="2">
        <v>1.03</v>
      </c>
      <c r="E85" s="2">
        <v>0.03</v>
      </c>
      <c r="F85" s="2">
        <v>0.34</v>
      </c>
      <c r="G85" s="2">
        <v>0.61</v>
      </c>
      <c r="H85" s="2"/>
      <c r="I85" s="2">
        <v>7910</v>
      </c>
      <c r="J85" s="2">
        <v>396384</v>
      </c>
      <c r="K85" s="2">
        <v>404294</v>
      </c>
      <c r="L85" s="18">
        <v>0.27800000000000002</v>
      </c>
      <c r="M85" s="2">
        <v>10</v>
      </c>
    </row>
    <row r="86" spans="1:13" ht="34" x14ac:dyDescent="0.2">
      <c r="A86" s="17" t="s">
        <v>1781</v>
      </c>
      <c r="B86" s="2" t="s">
        <v>1515</v>
      </c>
      <c r="C86" s="2">
        <v>9</v>
      </c>
      <c r="D86" s="2">
        <v>0.94</v>
      </c>
      <c r="E86" s="2">
        <v>0.06</v>
      </c>
      <c r="F86" s="2">
        <v>0.34</v>
      </c>
      <c r="G86" s="2">
        <v>0.14000000000000001</v>
      </c>
      <c r="H86" s="2"/>
      <c r="I86" s="2">
        <v>4325</v>
      </c>
      <c r="J86" s="2">
        <v>404636</v>
      </c>
      <c r="K86" s="2">
        <v>408961</v>
      </c>
      <c r="L86" s="18">
        <v>0.27800000000000002</v>
      </c>
      <c r="M86" s="2">
        <v>10</v>
      </c>
    </row>
    <row r="87" spans="1:13" ht="17" x14ac:dyDescent="0.2">
      <c r="A87" s="17" t="s">
        <v>1819</v>
      </c>
      <c r="B87" s="2" t="s">
        <v>1515</v>
      </c>
      <c r="C87" s="2">
        <v>9</v>
      </c>
      <c r="D87" s="2">
        <v>1.04</v>
      </c>
      <c r="E87" s="2">
        <v>0.04</v>
      </c>
      <c r="F87" s="2">
        <v>0.34</v>
      </c>
      <c r="G87" s="2">
        <v>0.91</v>
      </c>
      <c r="H87" s="2"/>
      <c r="I87" s="2">
        <v>5622</v>
      </c>
      <c r="J87" s="2">
        <v>401279</v>
      </c>
      <c r="K87" s="2">
        <v>406901</v>
      </c>
      <c r="L87" s="18">
        <v>0.27800000000000002</v>
      </c>
      <c r="M87" s="2">
        <v>10</v>
      </c>
    </row>
    <row r="88" spans="1:13" ht="17" x14ac:dyDescent="0.2">
      <c r="A88" s="17" t="s">
        <v>1669</v>
      </c>
      <c r="B88" s="2" t="s">
        <v>1515</v>
      </c>
      <c r="C88" s="2">
        <v>9</v>
      </c>
      <c r="D88" s="2">
        <v>1.07</v>
      </c>
      <c r="E88" s="2">
        <v>7.0000000000000007E-2</v>
      </c>
      <c r="F88" s="2">
        <v>0.35</v>
      </c>
      <c r="G88" s="2">
        <v>0</v>
      </c>
      <c r="H88" s="2"/>
      <c r="I88" s="2">
        <v>5087</v>
      </c>
      <c r="J88" s="2">
        <v>395209</v>
      </c>
      <c r="K88" s="2">
        <v>400296</v>
      </c>
      <c r="L88" s="18">
        <v>0.27800000000000002</v>
      </c>
      <c r="M88" s="2">
        <v>10</v>
      </c>
    </row>
    <row r="89" spans="1:13" ht="17" x14ac:dyDescent="0.2">
      <c r="A89" s="17" t="s">
        <v>1755</v>
      </c>
      <c r="B89" s="2" t="s">
        <v>1515</v>
      </c>
      <c r="C89" s="2">
        <v>9</v>
      </c>
      <c r="D89" s="2">
        <v>1.02</v>
      </c>
      <c r="E89" s="2">
        <v>0.02</v>
      </c>
      <c r="F89" s="2">
        <v>0.35</v>
      </c>
      <c r="G89" s="2">
        <v>0.85</v>
      </c>
      <c r="H89" s="2"/>
      <c r="I89" s="2">
        <v>16409</v>
      </c>
      <c r="J89" s="2">
        <v>379936</v>
      </c>
      <c r="K89" s="2">
        <v>396345</v>
      </c>
      <c r="L89" s="18">
        <v>0.27800000000000002</v>
      </c>
      <c r="M89" s="2">
        <v>10</v>
      </c>
    </row>
    <row r="90" spans="1:13" ht="17" x14ac:dyDescent="0.2">
      <c r="A90" s="17" t="s">
        <v>1818</v>
      </c>
      <c r="B90" s="2" t="s">
        <v>1515</v>
      </c>
      <c r="C90" s="2">
        <v>9</v>
      </c>
      <c r="D90" s="2">
        <v>1.04</v>
      </c>
      <c r="E90" s="2">
        <v>0.04</v>
      </c>
      <c r="F90" s="2">
        <v>0.35</v>
      </c>
      <c r="G90" s="2">
        <v>1</v>
      </c>
      <c r="H90" s="2"/>
      <c r="I90" s="2">
        <v>6484</v>
      </c>
      <c r="J90" s="2">
        <v>401279</v>
      </c>
      <c r="K90" s="2">
        <v>407763</v>
      </c>
      <c r="L90" s="18">
        <v>0.27800000000000002</v>
      </c>
      <c r="M90" s="2">
        <v>10</v>
      </c>
    </row>
    <row r="91" spans="1:13" ht="17" x14ac:dyDescent="0.2">
      <c r="A91" s="17" t="s">
        <v>1813</v>
      </c>
      <c r="B91" s="2" t="s">
        <v>1515</v>
      </c>
      <c r="C91" s="2">
        <v>9</v>
      </c>
      <c r="D91" s="2">
        <v>1.02</v>
      </c>
      <c r="E91" s="2">
        <v>0.02</v>
      </c>
      <c r="F91" s="2">
        <v>0.36</v>
      </c>
      <c r="G91" s="2">
        <v>0.77</v>
      </c>
      <c r="H91" s="2"/>
      <c r="I91" s="2">
        <v>28439</v>
      </c>
      <c r="J91" s="2">
        <v>380522</v>
      </c>
      <c r="K91" s="2">
        <v>408961</v>
      </c>
      <c r="L91" s="18">
        <v>0.27800000000000002</v>
      </c>
      <c r="M91" s="2">
        <v>10</v>
      </c>
    </row>
    <row r="92" spans="1:13" ht="17" x14ac:dyDescent="0.2">
      <c r="A92" s="17" t="s">
        <v>1827</v>
      </c>
      <c r="B92" s="2" t="s">
        <v>1515</v>
      </c>
      <c r="C92" s="2">
        <v>9</v>
      </c>
      <c r="D92" s="2">
        <v>0.96</v>
      </c>
      <c r="E92" s="2">
        <v>0.04</v>
      </c>
      <c r="F92" s="2">
        <v>0.36</v>
      </c>
      <c r="G92" s="2">
        <v>0.04</v>
      </c>
      <c r="H92" s="2"/>
      <c r="I92" s="2">
        <v>11706</v>
      </c>
      <c r="J92" s="2">
        <v>397255</v>
      </c>
      <c r="K92" s="2">
        <v>408961</v>
      </c>
      <c r="L92" s="18">
        <v>0.27800000000000002</v>
      </c>
      <c r="M92" s="2">
        <v>10</v>
      </c>
    </row>
    <row r="93" spans="1:13" ht="17" x14ac:dyDescent="0.2">
      <c r="A93" s="17" t="s">
        <v>1750</v>
      </c>
      <c r="B93" s="2" t="s">
        <v>1515</v>
      </c>
      <c r="C93" s="2">
        <v>9</v>
      </c>
      <c r="D93" s="2">
        <v>0.97</v>
      </c>
      <c r="E93" s="2">
        <v>0.04</v>
      </c>
      <c r="F93" s="2">
        <v>0.37</v>
      </c>
      <c r="G93" s="2">
        <v>0.05</v>
      </c>
      <c r="H93" s="2"/>
      <c r="I93" s="2">
        <v>13222</v>
      </c>
      <c r="J93" s="2">
        <v>385157</v>
      </c>
      <c r="K93" s="2">
        <v>398379</v>
      </c>
      <c r="L93" s="18">
        <v>0.27800000000000002</v>
      </c>
      <c r="M93" s="2">
        <v>10</v>
      </c>
    </row>
    <row r="94" spans="1:13" ht="17" x14ac:dyDescent="0.2">
      <c r="A94" s="17" t="s">
        <v>1806</v>
      </c>
      <c r="B94" s="2" t="s">
        <v>1515</v>
      </c>
      <c r="C94" s="2">
        <v>9</v>
      </c>
      <c r="D94" s="2">
        <v>1.03</v>
      </c>
      <c r="E94" s="2">
        <v>0.03</v>
      </c>
      <c r="F94" s="2">
        <v>0.37</v>
      </c>
      <c r="G94" s="2">
        <v>0.72</v>
      </c>
      <c r="H94" s="2"/>
      <c r="I94" s="2">
        <v>7629</v>
      </c>
      <c r="J94" s="2">
        <v>378711</v>
      </c>
      <c r="K94" s="2">
        <v>386340</v>
      </c>
      <c r="L94" s="18">
        <v>0.27800000000000002</v>
      </c>
      <c r="M94" s="2">
        <v>10</v>
      </c>
    </row>
    <row r="95" spans="1:13" ht="17" x14ac:dyDescent="0.2">
      <c r="A95" s="17" t="s">
        <v>1652</v>
      </c>
      <c r="B95" s="2" t="s">
        <v>1515</v>
      </c>
      <c r="C95" s="2">
        <v>9</v>
      </c>
      <c r="D95" s="2">
        <v>1.03</v>
      </c>
      <c r="E95" s="2">
        <v>0.04</v>
      </c>
      <c r="F95" s="2">
        <v>0.38</v>
      </c>
      <c r="G95" s="2">
        <v>0.17</v>
      </c>
      <c r="H95" s="2"/>
      <c r="I95" s="2">
        <v>10799</v>
      </c>
      <c r="J95" s="2">
        <v>397993</v>
      </c>
      <c r="K95" s="2">
        <v>408792</v>
      </c>
      <c r="L95" s="18">
        <v>0.27800000000000002</v>
      </c>
      <c r="M95" s="2">
        <v>10</v>
      </c>
    </row>
    <row r="96" spans="1:13" ht="17" x14ac:dyDescent="0.2">
      <c r="A96" s="17" t="s">
        <v>1665</v>
      </c>
      <c r="B96" s="2" t="s">
        <v>1515</v>
      </c>
      <c r="C96" s="2">
        <v>9</v>
      </c>
      <c r="D96" s="2">
        <v>1.02</v>
      </c>
      <c r="E96" s="2">
        <v>0.02</v>
      </c>
      <c r="F96" s="2">
        <v>0.38</v>
      </c>
      <c r="G96" s="2">
        <v>0.6</v>
      </c>
      <c r="H96" s="2"/>
      <c r="I96" s="2">
        <v>19780</v>
      </c>
      <c r="J96" s="2">
        <v>379355</v>
      </c>
      <c r="K96" s="2">
        <v>399135</v>
      </c>
      <c r="L96" s="18">
        <v>0.27800000000000002</v>
      </c>
      <c r="M96" s="2">
        <v>10</v>
      </c>
    </row>
    <row r="97" spans="1:13" ht="17" x14ac:dyDescent="0.2">
      <c r="A97" s="17" t="s">
        <v>1817</v>
      </c>
      <c r="B97" s="2" t="s">
        <v>1515</v>
      </c>
      <c r="C97" s="2">
        <v>9</v>
      </c>
      <c r="D97" s="2">
        <v>1.03</v>
      </c>
      <c r="E97" s="2">
        <v>0.03</v>
      </c>
      <c r="F97" s="2">
        <v>0.38</v>
      </c>
      <c r="G97" s="2">
        <v>0.98</v>
      </c>
      <c r="H97" s="2"/>
      <c r="I97" s="2">
        <v>7682</v>
      </c>
      <c r="J97" s="2">
        <v>401279</v>
      </c>
      <c r="K97" s="2">
        <v>408961</v>
      </c>
      <c r="L97" s="18">
        <v>0.27800000000000002</v>
      </c>
      <c r="M97" s="2">
        <v>10</v>
      </c>
    </row>
    <row r="98" spans="1:13" ht="17" x14ac:dyDescent="0.2">
      <c r="A98" s="17" t="s">
        <v>1651</v>
      </c>
      <c r="B98" s="2" t="s">
        <v>1515</v>
      </c>
      <c r="C98" s="2">
        <v>9</v>
      </c>
      <c r="D98" s="2">
        <v>1.03</v>
      </c>
      <c r="E98" s="2">
        <v>0.03</v>
      </c>
      <c r="F98" s="2">
        <v>0.4</v>
      </c>
      <c r="G98" s="2">
        <v>0.18</v>
      </c>
      <c r="H98" s="2"/>
      <c r="I98" s="2">
        <v>10968</v>
      </c>
      <c r="J98" s="2">
        <v>397993</v>
      </c>
      <c r="K98" s="2">
        <v>408961</v>
      </c>
      <c r="L98" s="18">
        <v>0.27800000000000002</v>
      </c>
      <c r="M98" s="2">
        <v>10</v>
      </c>
    </row>
    <row r="99" spans="1:13" ht="17" x14ac:dyDescent="0.2">
      <c r="A99" s="17" t="s">
        <v>1776</v>
      </c>
      <c r="B99" s="2" t="s">
        <v>1515</v>
      </c>
      <c r="C99" s="2">
        <v>9</v>
      </c>
      <c r="D99" s="2">
        <v>1.04</v>
      </c>
      <c r="E99" s="2">
        <v>0.05</v>
      </c>
      <c r="F99" s="2">
        <v>0.4</v>
      </c>
      <c r="G99" s="2">
        <v>0.48</v>
      </c>
      <c r="H99" s="2"/>
      <c r="I99" s="2">
        <v>3817</v>
      </c>
      <c r="J99" s="2">
        <v>377857</v>
      </c>
      <c r="K99" s="2">
        <v>381674</v>
      </c>
      <c r="L99" s="18">
        <v>0.27800000000000002</v>
      </c>
      <c r="M99" s="2">
        <v>10</v>
      </c>
    </row>
    <row r="100" spans="1:13" ht="17" x14ac:dyDescent="0.2">
      <c r="A100" s="17" t="s">
        <v>1789</v>
      </c>
      <c r="B100" s="2" t="s">
        <v>1515</v>
      </c>
      <c r="C100" s="2">
        <v>9</v>
      </c>
      <c r="D100" s="2">
        <v>1.03</v>
      </c>
      <c r="E100" s="2">
        <v>0.04</v>
      </c>
      <c r="F100" s="2">
        <v>0.4</v>
      </c>
      <c r="G100" s="2">
        <v>0.78</v>
      </c>
      <c r="H100" s="2"/>
      <c r="I100" s="2">
        <v>5782</v>
      </c>
      <c r="J100" s="2">
        <v>403179</v>
      </c>
      <c r="K100" s="2">
        <v>408961</v>
      </c>
      <c r="L100" s="18">
        <v>0.27800000000000002</v>
      </c>
      <c r="M100" s="2">
        <v>10</v>
      </c>
    </row>
    <row r="101" spans="1:13" ht="17" x14ac:dyDescent="0.2">
      <c r="A101" s="17" t="s">
        <v>1759</v>
      </c>
      <c r="B101" s="2" t="s">
        <v>1515</v>
      </c>
      <c r="C101" s="2">
        <v>9</v>
      </c>
      <c r="D101" s="2">
        <v>1.02</v>
      </c>
      <c r="E101" s="2">
        <v>0.02</v>
      </c>
      <c r="F101" s="2">
        <v>0.41</v>
      </c>
      <c r="G101" s="2">
        <v>0.4</v>
      </c>
      <c r="H101" s="2"/>
      <c r="I101" s="2">
        <v>24031</v>
      </c>
      <c r="J101" s="2">
        <v>384930</v>
      </c>
      <c r="K101" s="2">
        <v>408961</v>
      </c>
      <c r="L101" s="18">
        <v>0.27800000000000002</v>
      </c>
      <c r="M101" s="2">
        <v>10</v>
      </c>
    </row>
    <row r="102" spans="1:13" ht="17" x14ac:dyDescent="0.2">
      <c r="A102" s="17" t="s">
        <v>1633</v>
      </c>
      <c r="B102" s="2" t="s">
        <v>1515</v>
      </c>
      <c r="C102" s="2">
        <v>9</v>
      </c>
      <c r="D102" s="2">
        <v>1.03</v>
      </c>
      <c r="E102" s="2">
        <v>0.03</v>
      </c>
      <c r="F102" s="2">
        <v>0.42</v>
      </c>
      <c r="G102" s="2">
        <v>0.43</v>
      </c>
      <c r="H102" s="2"/>
      <c r="I102" s="2">
        <v>9483</v>
      </c>
      <c r="J102" s="2">
        <v>370604</v>
      </c>
      <c r="K102" s="2">
        <v>380087</v>
      </c>
      <c r="L102" s="18">
        <v>0.27800000000000002</v>
      </c>
      <c r="M102" s="2">
        <v>10</v>
      </c>
    </row>
    <row r="103" spans="1:13" ht="17" x14ac:dyDescent="0.2">
      <c r="A103" s="17" t="s">
        <v>1667</v>
      </c>
      <c r="B103" s="2" t="s">
        <v>1515</v>
      </c>
      <c r="C103" s="2">
        <v>9</v>
      </c>
      <c r="D103" s="2">
        <v>1.04</v>
      </c>
      <c r="E103" s="2">
        <v>0.04</v>
      </c>
      <c r="F103" s="2">
        <v>0.42</v>
      </c>
      <c r="G103" s="2">
        <v>0.97</v>
      </c>
      <c r="H103" s="2"/>
      <c r="I103" s="2">
        <v>4471</v>
      </c>
      <c r="J103" s="2">
        <v>403723</v>
      </c>
      <c r="K103" s="2">
        <v>408194</v>
      </c>
      <c r="L103" s="18">
        <v>0.27800000000000002</v>
      </c>
      <c r="M103" s="2">
        <v>10</v>
      </c>
    </row>
    <row r="104" spans="1:13" ht="17" x14ac:dyDescent="0.2">
      <c r="A104" s="17" t="s">
        <v>1734</v>
      </c>
      <c r="B104" s="2" t="s">
        <v>1515</v>
      </c>
      <c r="C104" s="2">
        <v>9</v>
      </c>
      <c r="D104" s="2">
        <v>1.04</v>
      </c>
      <c r="E104" s="2">
        <v>0.05</v>
      </c>
      <c r="F104" s="2">
        <v>0.42</v>
      </c>
      <c r="G104" s="2">
        <v>0.47</v>
      </c>
      <c r="H104" s="2"/>
      <c r="I104" s="2">
        <v>3994</v>
      </c>
      <c r="J104" s="2">
        <v>334783</v>
      </c>
      <c r="K104" s="2">
        <v>338777</v>
      </c>
      <c r="L104" s="18">
        <v>0.27800000000000002</v>
      </c>
      <c r="M104" s="2">
        <v>10</v>
      </c>
    </row>
    <row r="105" spans="1:13" ht="34" x14ac:dyDescent="0.2">
      <c r="A105" s="17" t="s">
        <v>1623</v>
      </c>
      <c r="B105" s="2" t="s">
        <v>1515</v>
      </c>
      <c r="C105" s="2">
        <v>9</v>
      </c>
      <c r="D105" s="2">
        <v>1.03</v>
      </c>
      <c r="E105" s="2">
        <v>0.04</v>
      </c>
      <c r="F105" s="2">
        <v>0.43</v>
      </c>
      <c r="G105" s="2">
        <v>0.41</v>
      </c>
      <c r="H105" s="2"/>
      <c r="I105" s="2">
        <v>5584</v>
      </c>
      <c r="J105" s="2">
        <v>393372</v>
      </c>
      <c r="K105" s="2">
        <v>398956</v>
      </c>
      <c r="L105" s="18">
        <v>0.27800000000000002</v>
      </c>
      <c r="M105" s="2">
        <v>10</v>
      </c>
    </row>
    <row r="106" spans="1:13" ht="34" x14ac:dyDescent="0.2">
      <c r="A106" s="17" t="s">
        <v>1616</v>
      </c>
      <c r="B106" s="2" t="s">
        <v>1515</v>
      </c>
      <c r="C106" s="2">
        <v>9</v>
      </c>
      <c r="D106" s="2">
        <v>0.97</v>
      </c>
      <c r="E106" s="2">
        <v>0.04</v>
      </c>
      <c r="F106" s="2">
        <v>0.43</v>
      </c>
      <c r="G106" s="2">
        <v>0.85</v>
      </c>
      <c r="H106" s="2"/>
      <c r="I106" s="2">
        <v>5512</v>
      </c>
      <c r="J106" s="2">
        <v>403449</v>
      </c>
      <c r="K106" s="2">
        <v>408961</v>
      </c>
      <c r="L106" s="18">
        <v>0.27800000000000002</v>
      </c>
      <c r="M106" s="2">
        <v>10</v>
      </c>
    </row>
    <row r="107" spans="1:13" ht="17" x14ac:dyDescent="0.2">
      <c r="A107" s="17" t="s">
        <v>1670</v>
      </c>
      <c r="B107" s="2" t="s">
        <v>1515</v>
      </c>
      <c r="C107" s="2">
        <v>9</v>
      </c>
      <c r="D107" s="2">
        <v>0.98</v>
      </c>
      <c r="E107" s="2">
        <v>0.03</v>
      </c>
      <c r="F107" s="2">
        <v>0.45</v>
      </c>
      <c r="G107" s="2">
        <v>0.61</v>
      </c>
      <c r="H107" s="2"/>
      <c r="I107" s="2">
        <v>12592</v>
      </c>
      <c r="J107" s="2">
        <v>394067</v>
      </c>
      <c r="K107" s="2">
        <v>406659</v>
      </c>
      <c r="L107" s="18">
        <v>0.27800000000000002</v>
      </c>
      <c r="M107" s="2">
        <v>10</v>
      </c>
    </row>
    <row r="108" spans="1:13" ht="17" x14ac:dyDescent="0.2">
      <c r="A108" s="17" t="s">
        <v>1829</v>
      </c>
      <c r="B108" s="2" t="s">
        <v>1515</v>
      </c>
      <c r="C108" s="2">
        <v>9</v>
      </c>
      <c r="D108" s="2">
        <v>1.04</v>
      </c>
      <c r="E108" s="2">
        <v>0.05</v>
      </c>
      <c r="F108" s="2">
        <v>0.45</v>
      </c>
      <c r="G108" s="2">
        <v>0.05</v>
      </c>
      <c r="H108" s="2"/>
      <c r="I108" s="2">
        <v>6413</v>
      </c>
      <c r="J108" s="2">
        <v>402342</v>
      </c>
      <c r="K108" s="2">
        <v>408755</v>
      </c>
      <c r="L108" s="18">
        <v>0.27800000000000002</v>
      </c>
      <c r="M108" s="2">
        <v>10</v>
      </c>
    </row>
    <row r="109" spans="1:13" ht="17" x14ac:dyDescent="0.2">
      <c r="A109" s="17" t="s">
        <v>1678</v>
      </c>
      <c r="B109" s="2" t="s">
        <v>1515</v>
      </c>
      <c r="C109" s="2">
        <v>9</v>
      </c>
      <c r="D109" s="2">
        <v>0.97</v>
      </c>
      <c r="E109" s="2">
        <v>0.04</v>
      </c>
      <c r="F109" s="2">
        <v>0.46</v>
      </c>
      <c r="G109" s="2">
        <v>0.92</v>
      </c>
      <c r="H109" s="2"/>
      <c r="I109" s="2">
        <v>4895</v>
      </c>
      <c r="J109" s="2">
        <v>402421</v>
      </c>
      <c r="K109" s="2">
        <v>407316</v>
      </c>
      <c r="L109" s="18">
        <v>0.27800000000000002</v>
      </c>
      <c r="M109" s="2">
        <v>10</v>
      </c>
    </row>
    <row r="110" spans="1:13" ht="17" x14ac:dyDescent="0.2">
      <c r="A110" s="17" t="s">
        <v>1724</v>
      </c>
      <c r="B110" s="2" t="s">
        <v>1515</v>
      </c>
      <c r="C110" s="2">
        <v>9</v>
      </c>
      <c r="D110" s="2">
        <v>1.03</v>
      </c>
      <c r="E110" s="2">
        <v>0.04</v>
      </c>
      <c r="F110" s="2">
        <v>0.46</v>
      </c>
      <c r="G110" s="2">
        <v>0.22</v>
      </c>
      <c r="H110" s="2"/>
      <c r="I110" s="2">
        <v>6482</v>
      </c>
      <c r="J110" s="2">
        <v>369275</v>
      </c>
      <c r="K110" s="2">
        <v>375757</v>
      </c>
      <c r="L110" s="18">
        <v>0.27800000000000002</v>
      </c>
      <c r="M110" s="2">
        <v>10</v>
      </c>
    </row>
    <row r="111" spans="1:13" ht="17" x14ac:dyDescent="0.2">
      <c r="A111" s="17" t="s">
        <v>1739</v>
      </c>
      <c r="B111" s="2" t="s">
        <v>1515</v>
      </c>
      <c r="C111" s="2">
        <v>9</v>
      </c>
      <c r="D111" s="2">
        <v>1.02</v>
      </c>
      <c r="E111" s="2">
        <v>0.03</v>
      </c>
      <c r="F111" s="2">
        <v>0.46</v>
      </c>
      <c r="G111" s="2">
        <v>0.17</v>
      </c>
      <c r="H111" s="2"/>
      <c r="I111" s="2">
        <v>22138</v>
      </c>
      <c r="J111" s="2">
        <v>334783</v>
      </c>
      <c r="K111" s="2">
        <v>356921</v>
      </c>
      <c r="L111" s="18">
        <v>0.27800000000000002</v>
      </c>
      <c r="M111" s="2">
        <v>10</v>
      </c>
    </row>
    <row r="112" spans="1:13" ht="17" x14ac:dyDescent="0.2">
      <c r="A112" s="17" t="s">
        <v>1629</v>
      </c>
      <c r="B112" s="2" t="s">
        <v>1515</v>
      </c>
      <c r="C112" s="2">
        <v>9</v>
      </c>
      <c r="D112" s="2">
        <v>1.03</v>
      </c>
      <c r="E112" s="2">
        <v>0.05</v>
      </c>
      <c r="F112" s="2">
        <v>0.47</v>
      </c>
      <c r="G112" s="2">
        <v>0.91</v>
      </c>
      <c r="H112" s="2"/>
      <c r="I112" s="2">
        <v>4165</v>
      </c>
      <c r="J112" s="2">
        <v>404796</v>
      </c>
      <c r="K112" s="2">
        <v>408961</v>
      </c>
      <c r="L112" s="18">
        <v>0.27800000000000002</v>
      </c>
      <c r="M112" s="2">
        <v>10</v>
      </c>
    </row>
    <row r="113" spans="1:13" ht="17" x14ac:dyDescent="0.2">
      <c r="A113" s="17" t="s">
        <v>1803</v>
      </c>
      <c r="B113" s="2" t="s">
        <v>1515</v>
      </c>
      <c r="C113" s="2">
        <v>9</v>
      </c>
      <c r="D113" s="2">
        <v>0.97</v>
      </c>
      <c r="E113" s="2">
        <v>0.04</v>
      </c>
      <c r="F113" s="2">
        <v>0.48</v>
      </c>
      <c r="G113" s="2">
        <v>0.91</v>
      </c>
      <c r="H113" s="2"/>
      <c r="I113" s="2">
        <v>4434</v>
      </c>
      <c r="J113" s="2">
        <v>391917</v>
      </c>
      <c r="K113" s="2">
        <v>396351</v>
      </c>
      <c r="L113" s="18">
        <v>0.27800000000000002</v>
      </c>
      <c r="M113" s="2">
        <v>10</v>
      </c>
    </row>
    <row r="114" spans="1:13" ht="17" x14ac:dyDescent="0.2">
      <c r="A114" s="17" t="s">
        <v>1824</v>
      </c>
      <c r="B114" s="2" t="s">
        <v>1515</v>
      </c>
      <c r="C114" s="2">
        <v>9</v>
      </c>
      <c r="D114" s="2">
        <v>0.97</v>
      </c>
      <c r="E114" s="2">
        <v>0.04</v>
      </c>
      <c r="F114" s="2">
        <v>0.48</v>
      </c>
      <c r="G114" s="2">
        <v>0.5</v>
      </c>
      <c r="H114" s="2"/>
      <c r="I114" s="2">
        <v>6327</v>
      </c>
      <c r="J114" s="2">
        <v>402634</v>
      </c>
      <c r="K114" s="2">
        <v>408961</v>
      </c>
      <c r="L114" s="18">
        <v>0.27800000000000002</v>
      </c>
      <c r="M114" s="2">
        <v>10</v>
      </c>
    </row>
    <row r="115" spans="1:13" ht="17" x14ac:dyDescent="0.2">
      <c r="A115" s="17" t="s">
        <v>1679</v>
      </c>
      <c r="B115" s="2" t="s">
        <v>1515</v>
      </c>
      <c r="C115" s="2">
        <v>9</v>
      </c>
      <c r="D115" s="2">
        <v>0.97</v>
      </c>
      <c r="E115" s="2">
        <v>0.05</v>
      </c>
      <c r="F115" s="2">
        <v>0.49</v>
      </c>
      <c r="G115" s="2">
        <v>0.92</v>
      </c>
      <c r="H115" s="2"/>
      <c r="I115" s="2">
        <v>4239</v>
      </c>
      <c r="J115" s="2">
        <v>402421</v>
      </c>
      <c r="K115" s="2">
        <v>406660</v>
      </c>
      <c r="L115" s="18">
        <v>0.27800000000000002</v>
      </c>
      <c r="M115" s="2">
        <v>10</v>
      </c>
    </row>
    <row r="116" spans="1:13" ht="17" x14ac:dyDescent="0.2">
      <c r="A116" s="17" t="s">
        <v>1745</v>
      </c>
      <c r="B116" s="2" t="s">
        <v>1515</v>
      </c>
      <c r="C116" s="2">
        <v>9</v>
      </c>
      <c r="D116" s="2">
        <v>0.97</v>
      </c>
      <c r="E116" s="2">
        <v>0.04</v>
      </c>
      <c r="F116" s="2">
        <v>0.49</v>
      </c>
      <c r="G116" s="2">
        <v>0.76</v>
      </c>
      <c r="H116" s="2"/>
      <c r="I116" s="2">
        <v>5847</v>
      </c>
      <c r="J116" s="2">
        <v>400055</v>
      </c>
      <c r="K116" s="2">
        <v>405902</v>
      </c>
      <c r="L116" s="18">
        <v>0.27800000000000002</v>
      </c>
      <c r="M116" s="2">
        <v>10</v>
      </c>
    </row>
    <row r="117" spans="1:13" ht="17" x14ac:dyDescent="0.2">
      <c r="A117" s="17" t="s">
        <v>1699</v>
      </c>
      <c r="B117" s="2" t="s">
        <v>1515</v>
      </c>
      <c r="C117" s="2">
        <v>9</v>
      </c>
      <c r="D117" s="2">
        <v>0.97</v>
      </c>
      <c r="E117" s="2">
        <v>0.04</v>
      </c>
      <c r="F117" s="2">
        <v>0.5</v>
      </c>
      <c r="G117" s="2">
        <v>0.06</v>
      </c>
      <c r="H117" s="2"/>
      <c r="I117" s="2">
        <v>12172</v>
      </c>
      <c r="J117" s="2">
        <v>369592</v>
      </c>
      <c r="K117" s="2">
        <v>381764</v>
      </c>
      <c r="L117" s="18">
        <v>0.27800000000000002</v>
      </c>
      <c r="M117" s="2">
        <v>10</v>
      </c>
    </row>
    <row r="118" spans="1:13" ht="17" x14ac:dyDescent="0.2">
      <c r="A118" s="17" t="s">
        <v>1793</v>
      </c>
      <c r="B118" s="2" t="s">
        <v>1515</v>
      </c>
      <c r="C118" s="2">
        <v>9</v>
      </c>
      <c r="D118" s="2">
        <v>1.03</v>
      </c>
      <c r="E118" s="2">
        <v>0.04</v>
      </c>
      <c r="F118" s="2">
        <v>0.5</v>
      </c>
      <c r="G118" s="2">
        <v>0.18</v>
      </c>
      <c r="H118" s="2"/>
      <c r="I118" s="2">
        <v>8948</v>
      </c>
      <c r="J118" s="2">
        <v>399255</v>
      </c>
      <c r="K118" s="2">
        <v>408203</v>
      </c>
      <c r="L118" s="18">
        <v>0.27800000000000002</v>
      </c>
      <c r="M118" s="2">
        <v>10</v>
      </c>
    </row>
    <row r="119" spans="1:13" ht="17" x14ac:dyDescent="0.2">
      <c r="A119" s="17" t="s">
        <v>1807</v>
      </c>
      <c r="B119" s="2" t="s">
        <v>1515</v>
      </c>
      <c r="C119" s="2">
        <v>9</v>
      </c>
      <c r="D119" s="2">
        <v>1.03</v>
      </c>
      <c r="E119" s="2">
        <v>0.05</v>
      </c>
      <c r="F119" s="2">
        <v>0.5</v>
      </c>
      <c r="G119" s="2">
        <v>0.89</v>
      </c>
      <c r="H119" s="2"/>
      <c r="I119" s="2">
        <v>4488</v>
      </c>
      <c r="J119" s="2">
        <v>378711</v>
      </c>
      <c r="K119" s="2">
        <v>383199</v>
      </c>
      <c r="L119" s="18">
        <v>0.27800000000000002</v>
      </c>
      <c r="M119" s="2">
        <v>10</v>
      </c>
    </row>
    <row r="120" spans="1:13" ht="17" x14ac:dyDescent="0.2">
      <c r="A120" s="17" t="s">
        <v>1769</v>
      </c>
      <c r="B120" s="2" t="s">
        <v>1515</v>
      </c>
      <c r="C120" s="2">
        <v>9</v>
      </c>
      <c r="D120" s="2">
        <v>1.02</v>
      </c>
      <c r="E120" s="2">
        <v>0.03</v>
      </c>
      <c r="F120" s="2">
        <v>0.52</v>
      </c>
      <c r="G120" s="2">
        <v>0.43</v>
      </c>
      <c r="H120" s="2"/>
      <c r="I120" s="2">
        <v>10881</v>
      </c>
      <c r="J120" s="2">
        <v>396384</v>
      </c>
      <c r="K120" s="2">
        <v>407265</v>
      </c>
      <c r="L120" s="18">
        <v>0.27800000000000002</v>
      </c>
      <c r="M120" s="2">
        <v>10</v>
      </c>
    </row>
    <row r="121" spans="1:13" ht="17" x14ac:dyDescent="0.2">
      <c r="A121" s="17" t="s">
        <v>1794</v>
      </c>
      <c r="B121" s="2" t="s">
        <v>1515</v>
      </c>
      <c r="C121" s="2">
        <v>9</v>
      </c>
      <c r="D121" s="2">
        <v>1.02</v>
      </c>
      <c r="E121" s="2">
        <v>0.04</v>
      </c>
      <c r="F121" s="2">
        <v>0.52</v>
      </c>
      <c r="G121" s="2">
        <v>0.2</v>
      </c>
      <c r="H121" s="2"/>
      <c r="I121" s="2">
        <v>8876</v>
      </c>
      <c r="J121" s="2">
        <v>399255</v>
      </c>
      <c r="K121" s="2">
        <v>408131</v>
      </c>
      <c r="L121" s="18">
        <v>0.27800000000000002</v>
      </c>
      <c r="M121" s="2">
        <v>10</v>
      </c>
    </row>
    <row r="122" spans="1:13" ht="17" x14ac:dyDescent="0.2">
      <c r="A122" s="17" t="s">
        <v>1798</v>
      </c>
      <c r="B122" s="2" t="s">
        <v>1515</v>
      </c>
      <c r="C122" s="2">
        <v>9</v>
      </c>
      <c r="D122" s="2">
        <v>0.98</v>
      </c>
      <c r="E122" s="2">
        <v>0.02</v>
      </c>
      <c r="F122" s="2">
        <v>0.52</v>
      </c>
      <c r="G122" s="2">
        <v>0.93</v>
      </c>
      <c r="H122" s="2"/>
      <c r="I122" s="2">
        <v>15790</v>
      </c>
      <c r="J122" s="2">
        <v>365819</v>
      </c>
      <c r="K122" s="2">
        <v>381609</v>
      </c>
      <c r="L122" s="18">
        <v>0.27800000000000002</v>
      </c>
      <c r="M122" s="2">
        <v>10</v>
      </c>
    </row>
    <row r="123" spans="1:13" ht="17" x14ac:dyDescent="0.2">
      <c r="A123" s="17" t="s">
        <v>1828</v>
      </c>
      <c r="B123" s="2" t="s">
        <v>1515</v>
      </c>
      <c r="C123" s="2">
        <v>9</v>
      </c>
      <c r="D123" s="2">
        <v>1.03</v>
      </c>
      <c r="E123" s="2">
        <v>0.05</v>
      </c>
      <c r="F123" s="2">
        <v>0.52</v>
      </c>
      <c r="G123" s="2">
        <v>0.05</v>
      </c>
      <c r="H123" s="2"/>
      <c r="I123" s="2">
        <v>6619</v>
      </c>
      <c r="J123" s="2">
        <v>402342</v>
      </c>
      <c r="K123" s="2">
        <v>408961</v>
      </c>
      <c r="L123" s="18">
        <v>0.27800000000000002</v>
      </c>
      <c r="M123" s="2">
        <v>10</v>
      </c>
    </row>
    <row r="124" spans="1:13" ht="17" x14ac:dyDescent="0.2">
      <c r="A124" s="17" t="s">
        <v>1753</v>
      </c>
      <c r="B124" s="2" t="s">
        <v>1515</v>
      </c>
      <c r="C124" s="2">
        <v>9</v>
      </c>
      <c r="D124" s="2">
        <v>0.97</v>
      </c>
      <c r="E124" s="2">
        <v>0.05</v>
      </c>
      <c r="F124" s="2">
        <v>0.53</v>
      </c>
      <c r="G124" s="2">
        <v>0.32</v>
      </c>
      <c r="H124" s="2"/>
      <c r="I124" s="2">
        <v>4521</v>
      </c>
      <c r="J124" s="2">
        <v>397602</v>
      </c>
      <c r="K124" s="2">
        <v>402123</v>
      </c>
      <c r="L124" s="18">
        <v>0.27800000000000002</v>
      </c>
      <c r="M124" s="2">
        <v>10</v>
      </c>
    </row>
    <row r="125" spans="1:13" ht="17" x14ac:dyDescent="0.2">
      <c r="A125" s="17" t="s">
        <v>1761</v>
      </c>
      <c r="B125" s="2" t="s">
        <v>1515</v>
      </c>
      <c r="C125" s="2">
        <v>9</v>
      </c>
      <c r="D125" s="2">
        <v>0.98</v>
      </c>
      <c r="E125" s="2">
        <v>0.04</v>
      </c>
      <c r="F125" s="2">
        <v>0.54</v>
      </c>
      <c r="G125" s="2">
        <v>0.13</v>
      </c>
      <c r="H125" s="2"/>
      <c r="I125" s="2">
        <v>8856</v>
      </c>
      <c r="J125" s="2">
        <v>384930</v>
      </c>
      <c r="K125" s="2">
        <v>393786</v>
      </c>
      <c r="L125" s="18">
        <v>0.27800000000000002</v>
      </c>
      <c r="M125" s="2">
        <v>10</v>
      </c>
    </row>
    <row r="126" spans="1:13" ht="17" x14ac:dyDescent="0.2">
      <c r="A126" s="17" t="s">
        <v>1713</v>
      </c>
      <c r="B126" s="2" t="s">
        <v>1515</v>
      </c>
      <c r="C126" s="2">
        <v>9</v>
      </c>
      <c r="D126" s="2">
        <v>1.02</v>
      </c>
      <c r="E126" s="2">
        <v>0.03</v>
      </c>
      <c r="F126" s="2">
        <v>0.55000000000000004</v>
      </c>
      <c r="G126" s="2">
        <v>0.45</v>
      </c>
      <c r="H126" s="2"/>
      <c r="I126" s="2">
        <v>9128</v>
      </c>
      <c r="J126" s="2">
        <v>399833</v>
      </c>
      <c r="K126" s="2">
        <v>408961</v>
      </c>
      <c r="L126" s="18">
        <v>0.27800000000000002</v>
      </c>
      <c r="M126" s="2">
        <v>10</v>
      </c>
    </row>
    <row r="127" spans="1:13" ht="17" x14ac:dyDescent="0.2">
      <c r="A127" s="17" t="s">
        <v>1805</v>
      </c>
      <c r="B127" s="2" t="s">
        <v>1515</v>
      </c>
      <c r="C127" s="2">
        <v>9</v>
      </c>
      <c r="D127" s="2">
        <v>1.02</v>
      </c>
      <c r="E127" s="2">
        <v>0.04</v>
      </c>
      <c r="F127" s="2">
        <v>0.55000000000000004</v>
      </c>
      <c r="G127" s="2">
        <v>0.11</v>
      </c>
      <c r="H127" s="2"/>
      <c r="I127" s="2">
        <v>9668</v>
      </c>
      <c r="J127" s="2">
        <v>378711</v>
      </c>
      <c r="K127" s="2">
        <v>388379</v>
      </c>
      <c r="L127" s="18">
        <v>0.27800000000000002</v>
      </c>
      <c r="M127" s="2">
        <v>10</v>
      </c>
    </row>
    <row r="128" spans="1:13" ht="17" x14ac:dyDescent="0.2">
      <c r="A128" s="17" t="s">
        <v>1635</v>
      </c>
      <c r="B128" s="2" t="s">
        <v>1515</v>
      </c>
      <c r="C128" s="2">
        <v>9</v>
      </c>
      <c r="D128" s="2">
        <v>1.01</v>
      </c>
      <c r="E128" s="2">
        <v>0.02</v>
      </c>
      <c r="F128" s="2">
        <v>0.56000000000000005</v>
      </c>
      <c r="G128" s="2">
        <v>0.78</v>
      </c>
      <c r="H128" s="2"/>
      <c r="I128" s="2">
        <v>20204</v>
      </c>
      <c r="J128" s="2">
        <v>386011</v>
      </c>
      <c r="K128" s="2">
        <v>406215</v>
      </c>
      <c r="L128" s="18">
        <v>0.27800000000000002</v>
      </c>
      <c r="M128" s="2">
        <v>10</v>
      </c>
    </row>
    <row r="129" spans="1:13" ht="17" x14ac:dyDescent="0.2">
      <c r="A129" s="17" t="s">
        <v>1837</v>
      </c>
      <c r="B129" s="2" t="s">
        <v>1515</v>
      </c>
      <c r="C129" s="2">
        <v>9</v>
      </c>
      <c r="D129" s="2">
        <v>1.01</v>
      </c>
      <c r="E129" s="2">
        <v>0.02</v>
      </c>
      <c r="F129" s="2">
        <v>0.56000000000000005</v>
      </c>
      <c r="G129" s="2">
        <v>0.75</v>
      </c>
      <c r="H129" s="2"/>
      <c r="I129" s="2">
        <v>18430</v>
      </c>
      <c r="J129" s="2">
        <v>381797</v>
      </c>
      <c r="K129" s="2">
        <v>400227</v>
      </c>
      <c r="L129" s="18">
        <v>0.27800000000000002</v>
      </c>
      <c r="M129" s="2">
        <v>10</v>
      </c>
    </row>
    <row r="130" spans="1:13" ht="17" x14ac:dyDescent="0.2">
      <c r="A130" s="17" t="s">
        <v>1666</v>
      </c>
      <c r="B130" s="2" t="s">
        <v>1515</v>
      </c>
      <c r="C130" s="2">
        <v>9</v>
      </c>
      <c r="D130" s="2">
        <v>1.02</v>
      </c>
      <c r="E130" s="2">
        <v>0.04</v>
      </c>
      <c r="F130" s="2">
        <v>0.56999999999999995</v>
      </c>
      <c r="G130" s="2">
        <v>0.96</v>
      </c>
      <c r="H130" s="2"/>
      <c r="I130" s="2">
        <v>5238</v>
      </c>
      <c r="J130" s="2">
        <v>403723</v>
      </c>
      <c r="K130" s="2">
        <v>408961</v>
      </c>
      <c r="L130" s="18">
        <v>0.27800000000000002</v>
      </c>
      <c r="M130" s="2">
        <v>10</v>
      </c>
    </row>
    <row r="131" spans="1:13" ht="17" x14ac:dyDescent="0.2">
      <c r="A131" s="17" t="s">
        <v>1725</v>
      </c>
      <c r="B131" s="2" t="s">
        <v>1515</v>
      </c>
      <c r="C131" s="2">
        <v>9</v>
      </c>
      <c r="D131" s="2">
        <v>1.01</v>
      </c>
      <c r="E131" s="2">
        <v>0.02</v>
      </c>
      <c r="F131" s="2">
        <v>0.56999999999999995</v>
      </c>
      <c r="G131" s="2">
        <v>0.41</v>
      </c>
      <c r="H131" s="2"/>
      <c r="I131" s="2">
        <v>28941</v>
      </c>
      <c r="J131" s="2">
        <v>378124</v>
      </c>
      <c r="K131" s="2">
        <v>407065</v>
      </c>
      <c r="L131" s="18">
        <v>0.27800000000000002</v>
      </c>
      <c r="M131" s="2">
        <v>10</v>
      </c>
    </row>
    <row r="132" spans="1:13" ht="17" x14ac:dyDescent="0.2">
      <c r="A132" s="17" t="s">
        <v>1736</v>
      </c>
      <c r="B132" s="2" t="s">
        <v>1515</v>
      </c>
      <c r="C132" s="2">
        <v>9</v>
      </c>
      <c r="D132" s="2">
        <v>1.01</v>
      </c>
      <c r="E132" s="2">
        <v>0.02</v>
      </c>
      <c r="F132" s="2">
        <v>0.56999999999999995</v>
      </c>
      <c r="G132" s="2">
        <v>0.76</v>
      </c>
      <c r="H132" s="2"/>
      <c r="I132" s="2">
        <v>27311</v>
      </c>
      <c r="J132" s="2">
        <v>334783</v>
      </c>
      <c r="K132" s="2">
        <v>362094</v>
      </c>
      <c r="L132" s="18">
        <v>0.27800000000000002</v>
      </c>
      <c r="M132" s="2">
        <v>10</v>
      </c>
    </row>
    <row r="133" spans="1:13" ht="17" x14ac:dyDescent="0.2">
      <c r="A133" s="17" t="s">
        <v>1613</v>
      </c>
      <c r="B133" s="2" t="s">
        <v>1515</v>
      </c>
      <c r="C133" s="2">
        <v>9</v>
      </c>
      <c r="D133" s="2">
        <v>0.97</v>
      </c>
      <c r="E133" s="2">
        <v>0.05</v>
      </c>
      <c r="F133" s="2">
        <v>0.57999999999999996</v>
      </c>
      <c r="G133" s="2">
        <v>0.43</v>
      </c>
      <c r="H133" s="2"/>
      <c r="I133" s="2">
        <v>4005</v>
      </c>
      <c r="J133" s="2">
        <v>393897</v>
      </c>
      <c r="K133" s="2">
        <v>397902</v>
      </c>
      <c r="L133" s="18">
        <v>0.27800000000000002</v>
      </c>
      <c r="M133" s="2">
        <v>10</v>
      </c>
    </row>
    <row r="134" spans="1:13" ht="17" x14ac:dyDescent="0.2">
      <c r="A134" s="17" t="s">
        <v>1704</v>
      </c>
      <c r="B134" s="2" t="s">
        <v>1515</v>
      </c>
      <c r="C134" s="2">
        <v>9</v>
      </c>
      <c r="D134" s="2">
        <v>0.99</v>
      </c>
      <c r="E134" s="2">
        <v>0.02</v>
      </c>
      <c r="F134" s="2">
        <v>0.57999999999999996</v>
      </c>
      <c r="G134" s="2">
        <v>0.7</v>
      </c>
      <c r="H134" s="2"/>
      <c r="I134" s="2">
        <v>16366</v>
      </c>
      <c r="J134" s="2">
        <v>387905</v>
      </c>
      <c r="K134" s="2">
        <v>404271</v>
      </c>
      <c r="L134" s="18">
        <v>0.27800000000000002</v>
      </c>
      <c r="M134" s="2">
        <v>10</v>
      </c>
    </row>
    <row r="135" spans="1:13" ht="17" x14ac:dyDescent="0.2">
      <c r="A135" s="17" t="s">
        <v>1648</v>
      </c>
      <c r="B135" s="2" t="s">
        <v>1515</v>
      </c>
      <c r="C135" s="2">
        <v>9</v>
      </c>
      <c r="D135" s="2">
        <v>1.01</v>
      </c>
      <c r="E135" s="2">
        <v>0.02</v>
      </c>
      <c r="F135" s="2">
        <v>0.59</v>
      </c>
      <c r="G135" s="2">
        <v>0.98</v>
      </c>
      <c r="H135" s="2"/>
      <c r="I135" s="2">
        <v>33242</v>
      </c>
      <c r="J135" s="2">
        <v>373034</v>
      </c>
      <c r="K135" s="2">
        <v>406276</v>
      </c>
      <c r="L135" s="18">
        <v>0.27800000000000002</v>
      </c>
      <c r="M135" s="2">
        <v>10</v>
      </c>
    </row>
    <row r="136" spans="1:13" ht="17" x14ac:dyDescent="0.2">
      <c r="A136" s="17" t="s">
        <v>1731</v>
      </c>
      <c r="B136" s="2" t="s">
        <v>1515</v>
      </c>
      <c r="C136" s="2">
        <v>9</v>
      </c>
      <c r="D136" s="2">
        <v>0.97</v>
      </c>
      <c r="E136" s="2">
        <v>0.05</v>
      </c>
      <c r="F136" s="2">
        <v>0.59</v>
      </c>
      <c r="G136" s="2">
        <v>0.28999999999999998</v>
      </c>
      <c r="H136" s="2"/>
      <c r="I136" s="2">
        <v>3727</v>
      </c>
      <c r="J136" s="2">
        <v>361617</v>
      </c>
      <c r="K136" s="2">
        <v>365344</v>
      </c>
      <c r="L136" s="18">
        <v>0.27800000000000002</v>
      </c>
      <c r="M136" s="2">
        <v>10</v>
      </c>
    </row>
    <row r="137" spans="1:13" ht="17" x14ac:dyDescent="0.2">
      <c r="A137" s="17" t="s">
        <v>1735</v>
      </c>
      <c r="B137" s="2" t="s">
        <v>1515</v>
      </c>
      <c r="C137" s="2">
        <v>9</v>
      </c>
      <c r="D137" s="2">
        <v>1.01</v>
      </c>
      <c r="E137" s="2">
        <v>0.02</v>
      </c>
      <c r="F137" s="2">
        <v>0.59</v>
      </c>
      <c r="G137" s="2">
        <v>0.85</v>
      </c>
      <c r="H137" s="2"/>
      <c r="I137" s="2">
        <v>15977</v>
      </c>
      <c r="J137" s="2">
        <v>334783</v>
      </c>
      <c r="K137" s="2">
        <v>350760</v>
      </c>
      <c r="L137" s="18">
        <v>0.27800000000000002</v>
      </c>
      <c r="M137" s="2">
        <v>10</v>
      </c>
    </row>
    <row r="138" spans="1:13" ht="17" x14ac:dyDescent="0.2">
      <c r="A138" s="17" t="s">
        <v>1737</v>
      </c>
      <c r="B138" s="2" t="s">
        <v>1515</v>
      </c>
      <c r="C138" s="2">
        <v>9</v>
      </c>
      <c r="D138" s="2">
        <v>1.01</v>
      </c>
      <c r="E138" s="2">
        <v>0.02</v>
      </c>
      <c r="F138" s="2">
        <v>0.59</v>
      </c>
      <c r="G138" s="2">
        <v>0.74</v>
      </c>
      <c r="H138" s="2"/>
      <c r="I138" s="2">
        <v>27268</v>
      </c>
      <c r="J138" s="2">
        <v>334783</v>
      </c>
      <c r="K138" s="2">
        <v>362051</v>
      </c>
      <c r="L138" s="18">
        <v>0.27800000000000002</v>
      </c>
      <c r="M138" s="2">
        <v>10</v>
      </c>
    </row>
    <row r="139" spans="1:13" ht="17" x14ac:dyDescent="0.2">
      <c r="A139" s="17" t="s">
        <v>1692</v>
      </c>
      <c r="B139" s="2" t="s">
        <v>1515</v>
      </c>
      <c r="C139" s="2">
        <v>9</v>
      </c>
      <c r="D139" s="2">
        <v>1.02</v>
      </c>
      <c r="E139" s="2">
        <v>0.03</v>
      </c>
      <c r="F139" s="2">
        <v>0.6</v>
      </c>
      <c r="G139" s="2">
        <v>0.12</v>
      </c>
      <c r="H139" s="2"/>
      <c r="I139" s="2">
        <v>14820</v>
      </c>
      <c r="J139" s="2">
        <v>380919</v>
      </c>
      <c r="K139" s="2">
        <v>395739</v>
      </c>
      <c r="L139" s="18">
        <v>0.27800000000000002</v>
      </c>
      <c r="M139" s="2">
        <v>10</v>
      </c>
    </row>
    <row r="140" spans="1:13" ht="17" x14ac:dyDescent="0.2">
      <c r="A140" s="17" t="s">
        <v>1726</v>
      </c>
      <c r="B140" s="2" t="s">
        <v>1515</v>
      </c>
      <c r="C140" s="2">
        <v>9</v>
      </c>
      <c r="D140" s="2">
        <v>1.02</v>
      </c>
      <c r="E140" s="2">
        <v>0.03</v>
      </c>
      <c r="F140" s="2">
        <v>0.61</v>
      </c>
      <c r="G140" s="2">
        <v>0.59</v>
      </c>
      <c r="H140" s="2"/>
      <c r="I140" s="2">
        <v>7655</v>
      </c>
      <c r="J140" s="2">
        <v>378124</v>
      </c>
      <c r="K140" s="2">
        <v>385779</v>
      </c>
      <c r="L140" s="18">
        <v>0.27800000000000002</v>
      </c>
      <c r="M140" s="2">
        <v>10</v>
      </c>
    </row>
    <row r="141" spans="1:13" ht="17" x14ac:dyDescent="0.2">
      <c r="A141" s="17" t="s">
        <v>1643</v>
      </c>
      <c r="B141" s="2" t="s">
        <v>1515</v>
      </c>
      <c r="C141" s="2">
        <v>9</v>
      </c>
      <c r="D141" s="2">
        <v>0.98</v>
      </c>
      <c r="E141" s="2">
        <v>0.03</v>
      </c>
      <c r="F141" s="2">
        <v>0.63</v>
      </c>
      <c r="G141" s="2">
        <v>0.1</v>
      </c>
      <c r="H141" s="2"/>
      <c r="I141" s="2">
        <v>14171</v>
      </c>
      <c r="J141" s="2">
        <v>391429</v>
      </c>
      <c r="K141" s="2">
        <v>405600</v>
      </c>
      <c r="L141" s="18">
        <v>0.27800000000000002</v>
      </c>
      <c r="M141" s="2">
        <v>10</v>
      </c>
    </row>
    <row r="142" spans="1:13" ht="17" x14ac:dyDescent="0.2">
      <c r="A142" s="17" t="s">
        <v>1612</v>
      </c>
      <c r="B142" s="2" t="s">
        <v>1515</v>
      </c>
      <c r="C142" s="2">
        <v>9</v>
      </c>
      <c r="D142" s="2">
        <v>0.99</v>
      </c>
      <c r="E142" s="2">
        <v>0.03</v>
      </c>
      <c r="F142" s="2">
        <v>0.64</v>
      </c>
      <c r="G142" s="2">
        <v>0.54</v>
      </c>
      <c r="H142" s="2"/>
      <c r="I142" s="2">
        <v>8991</v>
      </c>
      <c r="J142" s="2">
        <v>399970</v>
      </c>
      <c r="K142" s="2">
        <v>408961</v>
      </c>
      <c r="L142" s="18">
        <v>0.27800000000000002</v>
      </c>
      <c r="M142" s="2">
        <v>10</v>
      </c>
    </row>
    <row r="143" spans="1:13" ht="17" x14ac:dyDescent="0.2">
      <c r="A143" s="17" t="s">
        <v>1634</v>
      </c>
      <c r="B143" s="2" t="s">
        <v>1515</v>
      </c>
      <c r="C143" s="2">
        <v>9</v>
      </c>
      <c r="D143" s="2">
        <v>1.02</v>
      </c>
      <c r="E143" s="2">
        <v>0.04</v>
      </c>
      <c r="F143" s="2">
        <v>0.64</v>
      </c>
      <c r="G143" s="2">
        <v>0.53</v>
      </c>
      <c r="H143" s="2"/>
      <c r="I143" s="2">
        <v>5379</v>
      </c>
      <c r="J143" s="2">
        <v>370604</v>
      </c>
      <c r="K143" s="2">
        <v>375983</v>
      </c>
      <c r="L143" s="18">
        <v>0.27800000000000002</v>
      </c>
      <c r="M143" s="2">
        <v>10</v>
      </c>
    </row>
    <row r="144" spans="1:13" ht="17" x14ac:dyDescent="0.2">
      <c r="A144" s="17" t="s">
        <v>1707</v>
      </c>
      <c r="B144" s="2" t="s">
        <v>1515</v>
      </c>
      <c r="C144" s="2">
        <v>9</v>
      </c>
      <c r="D144" s="2">
        <v>1.02</v>
      </c>
      <c r="E144" s="2">
        <v>0.04</v>
      </c>
      <c r="F144" s="2">
        <v>0.64</v>
      </c>
      <c r="G144" s="2">
        <v>0.11</v>
      </c>
      <c r="H144" s="2"/>
      <c r="I144" s="2">
        <v>10059</v>
      </c>
      <c r="J144" s="2">
        <v>398538</v>
      </c>
      <c r="K144" s="2">
        <v>408597</v>
      </c>
      <c r="L144" s="18">
        <v>0.27800000000000002</v>
      </c>
      <c r="M144" s="2">
        <v>10</v>
      </c>
    </row>
    <row r="145" spans="1:13" ht="17" x14ac:dyDescent="0.2">
      <c r="A145" s="17" t="s">
        <v>1638</v>
      </c>
      <c r="B145" s="2" t="s">
        <v>1515</v>
      </c>
      <c r="C145" s="2">
        <v>9</v>
      </c>
      <c r="D145" s="2">
        <v>1.02</v>
      </c>
      <c r="E145" s="2">
        <v>0.04</v>
      </c>
      <c r="F145" s="2">
        <v>0.66</v>
      </c>
      <c r="G145" s="2">
        <v>0.72</v>
      </c>
      <c r="H145" s="2"/>
      <c r="I145" s="2">
        <v>4611</v>
      </c>
      <c r="J145" s="2">
        <v>401613</v>
      </c>
      <c r="K145" s="2">
        <v>406224</v>
      </c>
      <c r="L145" s="18">
        <v>0.27800000000000002</v>
      </c>
      <c r="M145" s="2">
        <v>10</v>
      </c>
    </row>
    <row r="146" spans="1:13" ht="17" x14ac:dyDescent="0.2">
      <c r="A146" s="17" t="s">
        <v>1687</v>
      </c>
      <c r="B146" s="2" t="s">
        <v>1515</v>
      </c>
      <c r="C146" s="2">
        <v>9</v>
      </c>
      <c r="D146" s="2">
        <v>1.01</v>
      </c>
      <c r="E146" s="2">
        <v>0.03</v>
      </c>
      <c r="F146" s="2">
        <v>0.66</v>
      </c>
      <c r="G146" s="2">
        <v>0.74</v>
      </c>
      <c r="H146" s="2"/>
      <c r="I146" s="2">
        <v>14921</v>
      </c>
      <c r="J146" s="2">
        <v>377103</v>
      </c>
      <c r="K146" s="2">
        <v>392024</v>
      </c>
      <c r="L146" s="18">
        <v>0.27800000000000002</v>
      </c>
      <c r="M146" s="2">
        <v>10</v>
      </c>
    </row>
    <row r="147" spans="1:13" ht="17" x14ac:dyDescent="0.2">
      <c r="A147" s="17" t="s">
        <v>1834</v>
      </c>
      <c r="B147" s="2" t="s">
        <v>1515</v>
      </c>
      <c r="C147" s="2">
        <v>9</v>
      </c>
      <c r="D147" s="2">
        <v>1.02</v>
      </c>
      <c r="E147" s="2">
        <v>0.04</v>
      </c>
      <c r="F147" s="2">
        <v>0.66</v>
      </c>
      <c r="G147" s="2">
        <v>0.46</v>
      </c>
      <c r="H147" s="2"/>
      <c r="I147" s="2">
        <v>5329</v>
      </c>
      <c r="J147" s="2">
        <v>394929</v>
      </c>
      <c r="K147" s="2">
        <v>400258</v>
      </c>
      <c r="L147" s="18">
        <v>0.27800000000000002</v>
      </c>
      <c r="M147" s="2">
        <v>10</v>
      </c>
    </row>
    <row r="148" spans="1:13" ht="17" x14ac:dyDescent="0.2">
      <c r="A148" s="17" t="s">
        <v>1618</v>
      </c>
      <c r="B148" s="2" t="s">
        <v>1515</v>
      </c>
      <c r="C148" s="2">
        <v>9</v>
      </c>
      <c r="D148" s="2">
        <v>1.02</v>
      </c>
      <c r="E148" s="2">
        <v>0.04</v>
      </c>
      <c r="F148" s="2">
        <v>0.66</v>
      </c>
      <c r="G148" s="2">
        <v>0.73</v>
      </c>
      <c r="H148" s="2"/>
      <c r="I148" s="2">
        <v>5972</v>
      </c>
      <c r="J148" s="2">
        <v>402989</v>
      </c>
      <c r="K148" s="2">
        <v>408961</v>
      </c>
      <c r="L148" s="18">
        <v>0.27800000000000002</v>
      </c>
      <c r="M148" s="2">
        <v>10</v>
      </c>
    </row>
    <row r="149" spans="1:13" ht="17" x14ac:dyDescent="0.2">
      <c r="A149" s="17" t="s">
        <v>1711</v>
      </c>
      <c r="B149" s="2" t="s">
        <v>1515</v>
      </c>
      <c r="C149" s="2">
        <v>9</v>
      </c>
      <c r="D149" s="2">
        <v>0.99</v>
      </c>
      <c r="E149" s="2">
        <v>0.03</v>
      </c>
      <c r="F149" s="2">
        <v>0.67</v>
      </c>
      <c r="G149" s="2">
        <v>0.52</v>
      </c>
      <c r="H149" s="2"/>
      <c r="I149" s="2">
        <v>10502</v>
      </c>
      <c r="J149" s="2">
        <v>375505</v>
      </c>
      <c r="K149" s="2">
        <v>386007</v>
      </c>
      <c r="L149" s="18">
        <v>0.27800000000000002</v>
      </c>
      <c r="M149" s="2">
        <v>10</v>
      </c>
    </row>
    <row r="150" spans="1:13" ht="17" x14ac:dyDescent="0.2">
      <c r="A150" s="17" t="s">
        <v>1788</v>
      </c>
      <c r="B150" s="2" t="s">
        <v>1515</v>
      </c>
      <c r="C150" s="2">
        <v>9</v>
      </c>
      <c r="D150" s="2">
        <v>1.02</v>
      </c>
      <c r="E150" s="2">
        <v>0.04</v>
      </c>
      <c r="F150" s="2">
        <v>0.67</v>
      </c>
      <c r="G150" s="2">
        <v>0.8</v>
      </c>
      <c r="H150" s="2"/>
      <c r="I150" s="2">
        <v>5554</v>
      </c>
      <c r="J150" s="2">
        <v>403407</v>
      </c>
      <c r="K150" s="2">
        <v>408961</v>
      </c>
      <c r="L150" s="18">
        <v>0.27800000000000002</v>
      </c>
      <c r="M150" s="2">
        <v>10</v>
      </c>
    </row>
    <row r="151" spans="1:13" ht="17" x14ac:dyDescent="0.2">
      <c r="A151" s="17" t="s">
        <v>1804</v>
      </c>
      <c r="B151" s="2" t="s">
        <v>1515</v>
      </c>
      <c r="C151" s="2">
        <v>9</v>
      </c>
      <c r="D151" s="2">
        <v>1.01</v>
      </c>
      <c r="E151" s="2">
        <v>0.03</v>
      </c>
      <c r="F151" s="2">
        <v>0.67</v>
      </c>
      <c r="G151" s="2">
        <v>0.34</v>
      </c>
      <c r="H151" s="2"/>
      <c r="I151" s="2">
        <v>14983</v>
      </c>
      <c r="J151" s="2">
        <v>378711</v>
      </c>
      <c r="K151" s="2">
        <v>393694</v>
      </c>
      <c r="L151" s="18">
        <v>0.27800000000000002</v>
      </c>
      <c r="M151" s="2">
        <v>10</v>
      </c>
    </row>
    <row r="152" spans="1:13" ht="17" x14ac:dyDescent="0.2">
      <c r="A152" s="17" t="s">
        <v>1809</v>
      </c>
      <c r="B152" s="2" t="s">
        <v>1515</v>
      </c>
      <c r="C152" s="2">
        <v>9</v>
      </c>
      <c r="D152" s="2">
        <v>0.98</v>
      </c>
      <c r="E152" s="2">
        <v>0.04</v>
      </c>
      <c r="F152" s="2">
        <v>0.67</v>
      </c>
      <c r="G152" s="2">
        <v>0.81</v>
      </c>
      <c r="H152" s="2"/>
      <c r="I152" s="2">
        <v>6170</v>
      </c>
      <c r="J152" s="2">
        <v>378711</v>
      </c>
      <c r="K152" s="2">
        <v>384881</v>
      </c>
      <c r="L152" s="18">
        <v>0.27800000000000002</v>
      </c>
      <c r="M152" s="2">
        <v>10</v>
      </c>
    </row>
    <row r="153" spans="1:13" ht="17" x14ac:dyDescent="0.2">
      <c r="A153" s="17" t="s">
        <v>1833</v>
      </c>
      <c r="B153" s="2" t="s">
        <v>1515</v>
      </c>
      <c r="C153" s="2">
        <v>9</v>
      </c>
      <c r="D153" s="2">
        <v>0.99</v>
      </c>
      <c r="E153" s="2">
        <v>0.02</v>
      </c>
      <c r="F153" s="2">
        <v>0.67</v>
      </c>
      <c r="G153" s="2">
        <v>0.9</v>
      </c>
      <c r="H153" s="2"/>
      <c r="I153" s="2">
        <v>15430</v>
      </c>
      <c r="J153" s="2">
        <v>391457</v>
      </c>
      <c r="K153" s="2">
        <v>406887</v>
      </c>
      <c r="L153" s="18">
        <v>0.27800000000000002</v>
      </c>
      <c r="M153" s="2">
        <v>10</v>
      </c>
    </row>
    <row r="154" spans="1:13" ht="17" x14ac:dyDescent="0.2">
      <c r="A154" s="17" t="s">
        <v>1650</v>
      </c>
      <c r="B154" s="2" t="s">
        <v>1515</v>
      </c>
      <c r="C154" s="2">
        <v>9</v>
      </c>
      <c r="D154" s="2">
        <v>1.02</v>
      </c>
      <c r="E154" s="2">
        <v>0.05</v>
      </c>
      <c r="F154" s="2">
        <v>0.68</v>
      </c>
      <c r="G154" s="2">
        <v>0.99</v>
      </c>
      <c r="H154" s="2"/>
      <c r="I154" s="2">
        <v>4123</v>
      </c>
      <c r="J154" s="2">
        <v>401506</v>
      </c>
      <c r="K154" s="2">
        <v>405629</v>
      </c>
      <c r="L154" s="18">
        <v>0.27800000000000002</v>
      </c>
      <c r="M154" s="2">
        <v>10</v>
      </c>
    </row>
    <row r="155" spans="1:13" ht="17" x14ac:dyDescent="0.2">
      <c r="A155" s="17" t="s">
        <v>1808</v>
      </c>
      <c r="B155" s="2" t="s">
        <v>1515</v>
      </c>
      <c r="C155" s="2">
        <v>9</v>
      </c>
      <c r="D155" s="2">
        <v>1.02</v>
      </c>
      <c r="E155" s="2">
        <v>0.05</v>
      </c>
      <c r="F155" s="2">
        <v>0.68</v>
      </c>
      <c r="G155" s="2">
        <v>0.95</v>
      </c>
      <c r="H155" s="2"/>
      <c r="I155" s="2">
        <v>3843</v>
      </c>
      <c r="J155" s="2">
        <v>378711</v>
      </c>
      <c r="K155" s="2">
        <v>382554</v>
      </c>
      <c r="L155" s="18">
        <v>0.27800000000000002</v>
      </c>
      <c r="M155" s="2">
        <v>10</v>
      </c>
    </row>
    <row r="156" spans="1:13" ht="17" x14ac:dyDescent="0.2">
      <c r="A156" s="17" t="s">
        <v>1838</v>
      </c>
      <c r="B156" s="2" t="s">
        <v>1515</v>
      </c>
      <c r="C156" s="2">
        <v>9</v>
      </c>
      <c r="D156" s="2">
        <v>1.01</v>
      </c>
      <c r="E156" s="2">
        <v>0.02</v>
      </c>
      <c r="F156" s="2">
        <v>0.68</v>
      </c>
      <c r="G156" s="2">
        <v>0.88</v>
      </c>
      <c r="H156" s="2"/>
      <c r="I156" s="2">
        <v>16090</v>
      </c>
      <c r="J156" s="2">
        <v>381797</v>
      </c>
      <c r="K156" s="2">
        <v>397887</v>
      </c>
      <c r="L156" s="18">
        <v>0.27800000000000002</v>
      </c>
      <c r="M156" s="2">
        <v>10</v>
      </c>
    </row>
    <row r="157" spans="1:13" ht="17" x14ac:dyDescent="0.2">
      <c r="A157" s="17" t="s">
        <v>1637</v>
      </c>
      <c r="B157" s="2" t="s">
        <v>1515</v>
      </c>
      <c r="C157" s="2">
        <v>9</v>
      </c>
      <c r="D157" s="2">
        <v>0.99</v>
      </c>
      <c r="E157" s="2">
        <v>0.04</v>
      </c>
      <c r="F157" s="2">
        <v>0.69</v>
      </c>
      <c r="G157" s="2">
        <v>0.89</v>
      </c>
      <c r="H157" s="2"/>
      <c r="I157" s="2">
        <v>6271</v>
      </c>
      <c r="J157" s="2">
        <v>401613</v>
      </c>
      <c r="K157" s="2">
        <v>407884</v>
      </c>
      <c r="L157" s="18">
        <v>0.27800000000000002</v>
      </c>
      <c r="M157" s="2">
        <v>10</v>
      </c>
    </row>
    <row r="158" spans="1:13" ht="17" x14ac:dyDescent="0.2">
      <c r="A158" s="17" t="s">
        <v>1662</v>
      </c>
      <c r="B158" s="2" t="s">
        <v>1515</v>
      </c>
      <c r="C158" s="2">
        <v>9</v>
      </c>
      <c r="D158" s="2">
        <v>0.99</v>
      </c>
      <c r="E158" s="2">
        <v>0.02</v>
      </c>
      <c r="F158" s="2">
        <v>0.69</v>
      </c>
      <c r="G158" s="2">
        <v>0.74</v>
      </c>
      <c r="H158" s="2"/>
      <c r="I158" s="2">
        <v>28791</v>
      </c>
      <c r="J158" s="2">
        <v>365476</v>
      </c>
      <c r="K158" s="2">
        <v>394267</v>
      </c>
      <c r="L158" s="18">
        <v>0.27800000000000002</v>
      </c>
      <c r="M158" s="2">
        <v>10</v>
      </c>
    </row>
    <row r="159" spans="1:13" ht="17" x14ac:dyDescent="0.2">
      <c r="A159" s="17" t="s">
        <v>1758</v>
      </c>
      <c r="B159" s="2" t="s">
        <v>1515</v>
      </c>
      <c r="C159" s="2">
        <v>9</v>
      </c>
      <c r="D159" s="2">
        <v>1.02</v>
      </c>
      <c r="E159" s="2">
        <v>0.06</v>
      </c>
      <c r="F159" s="2">
        <v>0.69</v>
      </c>
      <c r="G159" s="2">
        <v>0.19</v>
      </c>
      <c r="H159" s="2"/>
      <c r="I159" s="2">
        <v>4069</v>
      </c>
      <c r="J159" s="2">
        <v>394699</v>
      </c>
      <c r="K159" s="2">
        <v>398768</v>
      </c>
      <c r="L159" s="18">
        <v>0.27800000000000002</v>
      </c>
      <c r="M159" s="2">
        <v>10</v>
      </c>
    </row>
    <row r="160" spans="1:13" ht="17" x14ac:dyDescent="0.2">
      <c r="A160" s="17" t="s">
        <v>1810</v>
      </c>
      <c r="B160" s="2" t="s">
        <v>1515</v>
      </c>
      <c r="C160" s="2">
        <v>9</v>
      </c>
      <c r="D160" s="2">
        <v>1.01</v>
      </c>
      <c r="E160" s="2">
        <v>0.03</v>
      </c>
      <c r="F160" s="2">
        <v>0.69</v>
      </c>
      <c r="G160" s="2">
        <v>0.38</v>
      </c>
      <c r="H160" s="2"/>
      <c r="I160" s="2">
        <v>9865</v>
      </c>
      <c r="J160" s="2">
        <v>394914</v>
      </c>
      <c r="K160" s="2">
        <v>404779</v>
      </c>
      <c r="L160" s="18">
        <v>0.27800000000000002</v>
      </c>
      <c r="M160" s="2">
        <v>10</v>
      </c>
    </row>
    <row r="161" spans="1:13" ht="17" x14ac:dyDescent="0.2">
      <c r="A161" s="17" t="s">
        <v>1722</v>
      </c>
      <c r="B161" s="2" t="s">
        <v>1515</v>
      </c>
      <c r="C161" s="2">
        <v>9</v>
      </c>
      <c r="D161" s="2">
        <v>1.01</v>
      </c>
      <c r="E161" s="2">
        <v>0.03</v>
      </c>
      <c r="F161" s="2">
        <v>0.7</v>
      </c>
      <c r="G161" s="2">
        <v>0.56999999999999995</v>
      </c>
      <c r="H161" s="2"/>
      <c r="I161" s="2">
        <v>7436</v>
      </c>
      <c r="J161" s="2">
        <v>401525</v>
      </c>
      <c r="K161" s="2">
        <v>408961</v>
      </c>
      <c r="L161" s="18">
        <v>0.27800000000000002</v>
      </c>
      <c r="M161" s="2">
        <v>10</v>
      </c>
    </row>
    <row r="162" spans="1:13" ht="17" x14ac:dyDescent="0.2">
      <c r="A162" s="17" t="s">
        <v>1743</v>
      </c>
      <c r="B162" s="2" t="s">
        <v>1515</v>
      </c>
      <c r="C162" s="2">
        <v>9</v>
      </c>
      <c r="D162" s="2">
        <v>0.99</v>
      </c>
      <c r="E162" s="2">
        <v>0.03</v>
      </c>
      <c r="F162" s="2">
        <v>0.7</v>
      </c>
      <c r="G162" s="2">
        <v>0.96</v>
      </c>
      <c r="H162" s="2"/>
      <c r="I162" s="2">
        <v>7408</v>
      </c>
      <c r="J162" s="2">
        <v>387338</v>
      </c>
      <c r="K162" s="2">
        <v>394746</v>
      </c>
      <c r="L162" s="18">
        <v>0.27800000000000002</v>
      </c>
      <c r="M162" s="2">
        <v>10</v>
      </c>
    </row>
    <row r="163" spans="1:13" ht="17" x14ac:dyDescent="0.2">
      <c r="A163" s="17" t="s">
        <v>1786</v>
      </c>
      <c r="B163" s="2" t="s">
        <v>1515</v>
      </c>
      <c r="C163" s="2">
        <v>9</v>
      </c>
      <c r="D163" s="2">
        <v>1.02</v>
      </c>
      <c r="E163" s="2">
        <v>0.04</v>
      </c>
      <c r="F163" s="2">
        <v>0.7</v>
      </c>
      <c r="G163" s="2">
        <v>0.56999999999999995</v>
      </c>
      <c r="H163" s="2"/>
      <c r="I163" s="2">
        <v>5502</v>
      </c>
      <c r="J163" s="2">
        <v>397635</v>
      </c>
      <c r="K163" s="2">
        <v>403137</v>
      </c>
      <c r="L163" s="18">
        <v>0.27800000000000002</v>
      </c>
      <c r="M163" s="2">
        <v>10</v>
      </c>
    </row>
    <row r="164" spans="1:13" ht="17" x14ac:dyDescent="0.2">
      <c r="A164" s="17" t="s">
        <v>1820</v>
      </c>
      <c r="B164" s="2" t="s">
        <v>1515</v>
      </c>
      <c r="C164" s="2">
        <v>9</v>
      </c>
      <c r="D164" s="2">
        <v>1.01</v>
      </c>
      <c r="E164" s="2">
        <v>0.03</v>
      </c>
      <c r="F164" s="2">
        <v>0.7</v>
      </c>
      <c r="G164" s="2">
        <v>0.76</v>
      </c>
      <c r="H164" s="2"/>
      <c r="I164" s="2">
        <v>8037</v>
      </c>
      <c r="J164" s="2">
        <v>400924</v>
      </c>
      <c r="K164" s="2">
        <v>408961</v>
      </c>
      <c r="L164" s="18">
        <v>0.27800000000000002</v>
      </c>
      <c r="M164" s="2">
        <v>10</v>
      </c>
    </row>
    <row r="165" spans="1:13" ht="17" x14ac:dyDescent="0.2">
      <c r="A165" s="17" t="s">
        <v>1703</v>
      </c>
      <c r="B165" s="2" t="s">
        <v>1515</v>
      </c>
      <c r="C165" s="2">
        <v>9</v>
      </c>
      <c r="D165" s="2">
        <v>0.99</v>
      </c>
      <c r="E165" s="2">
        <v>0.02</v>
      </c>
      <c r="F165" s="2">
        <v>0.71</v>
      </c>
      <c r="G165" s="2">
        <v>0.66</v>
      </c>
      <c r="H165" s="2"/>
      <c r="I165" s="2">
        <v>16544</v>
      </c>
      <c r="J165" s="2">
        <v>387905</v>
      </c>
      <c r="K165" s="2">
        <v>404449</v>
      </c>
      <c r="L165" s="18">
        <v>0.27800000000000002</v>
      </c>
      <c r="M165" s="2">
        <v>10</v>
      </c>
    </row>
    <row r="166" spans="1:13" ht="17" x14ac:dyDescent="0.2">
      <c r="A166" s="17" t="s">
        <v>1780</v>
      </c>
      <c r="B166" s="2" t="s">
        <v>1515</v>
      </c>
      <c r="C166" s="2">
        <v>9</v>
      </c>
      <c r="D166" s="2">
        <v>0.98</v>
      </c>
      <c r="E166" s="2">
        <v>0.06</v>
      </c>
      <c r="F166" s="2">
        <v>0.71</v>
      </c>
      <c r="G166" s="2">
        <v>0.1</v>
      </c>
      <c r="H166" s="2"/>
      <c r="I166" s="2">
        <v>5463</v>
      </c>
      <c r="J166" s="2">
        <v>400946</v>
      </c>
      <c r="K166" s="2">
        <v>406409</v>
      </c>
      <c r="L166" s="18">
        <v>0.27800000000000002</v>
      </c>
      <c r="M166" s="2">
        <v>10</v>
      </c>
    </row>
    <row r="167" spans="1:13" ht="17" x14ac:dyDescent="0.2">
      <c r="A167" s="17" t="s">
        <v>1784</v>
      </c>
      <c r="B167" s="2" t="s">
        <v>1515</v>
      </c>
      <c r="C167" s="2">
        <v>9</v>
      </c>
      <c r="D167" s="2">
        <v>1.01</v>
      </c>
      <c r="E167" s="2">
        <v>0.04</v>
      </c>
      <c r="F167" s="2">
        <v>0.71</v>
      </c>
      <c r="G167" s="2">
        <v>0.62</v>
      </c>
      <c r="H167" s="2"/>
      <c r="I167" s="2">
        <v>5539</v>
      </c>
      <c r="J167" s="2">
        <v>397635</v>
      </c>
      <c r="K167" s="2">
        <v>403174</v>
      </c>
      <c r="L167" s="18">
        <v>0.27800000000000002</v>
      </c>
      <c r="M167" s="2">
        <v>10</v>
      </c>
    </row>
    <row r="168" spans="1:13" ht="17" x14ac:dyDescent="0.2">
      <c r="A168" s="17" t="s">
        <v>1617</v>
      </c>
      <c r="B168" s="2" t="s">
        <v>1515</v>
      </c>
      <c r="C168" s="2">
        <v>9</v>
      </c>
      <c r="D168" s="2">
        <v>0.98</v>
      </c>
      <c r="E168" s="2">
        <v>0.05</v>
      </c>
      <c r="F168" s="2">
        <v>0.71</v>
      </c>
      <c r="G168" s="2">
        <v>0.02</v>
      </c>
      <c r="H168" s="2"/>
      <c r="I168" s="2">
        <v>8440</v>
      </c>
      <c r="J168" s="2">
        <v>400521</v>
      </c>
      <c r="K168" s="2">
        <v>408961</v>
      </c>
      <c r="L168" s="18">
        <v>0.27800000000000002</v>
      </c>
      <c r="M168" s="2">
        <v>10</v>
      </c>
    </row>
    <row r="169" spans="1:13" ht="17" x14ac:dyDescent="0.2">
      <c r="A169" s="17" t="s">
        <v>1816</v>
      </c>
      <c r="B169" s="2" t="s">
        <v>1515</v>
      </c>
      <c r="C169" s="2">
        <v>9</v>
      </c>
      <c r="D169" s="2">
        <v>1.01</v>
      </c>
      <c r="E169" s="2">
        <v>0.03</v>
      </c>
      <c r="F169" s="2">
        <v>0.72</v>
      </c>
      <c r="G169" s="2">
        <v>0.73</v>
      </c>
      <c r="H169" s="2"/>
      <c r="I169" s="2">
        <v>12436</v>
      </c>
      <c r="J169" s="2">
        <v>380522</v>
      </c>
      <c r="K169" s="2">
        <v>392958</v>
      </c>
      <c r="L169" s="18">
        <v>0.27800000000000002</v>
      </c>
      <c r="M169" s="2">
        <v>10</v>
      </c>
    </row>
    <row r="170" spans="1:13" ht="17" x14ac:dyDescent="0.2">
      <c r="A170" s="17" t="s">
        <v>1822</v>
      </c>
      <c r="B170" s="2" t="s">
        <v>1515</v>
      </c>
      <c r="C170" s="2">
        <v>9</v>
      </c>
      <c r="D170" s="2">
        <v>0.99</v>
      </c>
      <c r="E170" s="2">
        <v>0.04</v>
      </c>
      <c r="F170" s="2">
        <v>0.72</v>
      </c>
      <c r="G170" s="2">
        <v>0.91</v>
      </c>
      <c r="H170" s="2"/>
      <c r="I170" s="2">
        <v>5493</v>
      </c>
      <c r="J170" s="2">
        <v>403468</v>
      </c>
      <c r="K170" s="2">
        <v>408961</v>
      </c>
      <c r="L170" s="18">
        <v>0.27800000000000002</v>
      </c>
      <c r="M170" s="2">
        <v>10</v>
      </c>
    </row>
    <row r="171" spans="1:13" ht="17" x14ac:dyDescent="0.2">
      <c r="A171" s="17" t="s">
        <v>1657</v>
      </c>
      <c r="B171" s="2" t="s">
        <v>1515</v>
      </c>
      <c r="C171" s="2">
        <v>9</v>
      </c>
      <c r="D171" s="2">
        <v>1.02</v>
      </c>
      <c r="E171" s="2">
        <v>0.05</v>
      </c>
      <c r="F171" s="2">
        <v>0.73</v>
      </c>
      <c r="G171" s="2">
        <v>0.39</v>
      </c>
      <c r="H171" s="2"/>
      <c r="I171" s="2">
        <v>4655</v>
      </c>
      <c r="J171" s="2">
        <v>402383</v>
      </c>
      <c r="K171" s="2">
        <v>407038</v>
      </c>
      <c r="L171" s="18">
        <v>0.27800000000000002</v>
      </c>
      <c r="M171" s="2">
        <v>10</v>
      </c>
    </row>
    <row r="172" spans="1:13" ht="17" x14ac:dyDescent="0.2">
      <c r="A172" s="17" t="s">
        <v>1693</v>
      </c>
      <c r="B172" s="2" t="s">
        <v>1515</v>
      </c>
      <c r="C172" s="2">
        <v>9</v>
      </c>
      <c r="D172" s="2">
        <v>0.98</v>
      </c>
      <c r="E172" s="2">
        <v>0.06</v>
      </c>
      <c r="F172" s="2">
        <v>0.73</v>
      </c>
      <c r="G172" s="2">
        <v>0.12</v>
      </c>
      <c r="H172" s="2"/>
      <c r="I172" s="2">
        <v>3832</v>
      </c>
      <c r="J172" s="2">
        <v>380919</v>
      </c>
      <c r="K172" s="2">
        <v>384751</v>
      </c>
      <c r="L172" s="18">
        <v>0.27800000000000002</v>
      </c>
      <c r="M172" s="2">
        <v>10</v>
      </c>
    </row>
    <row r="173" spans="1:13" ht="17" x14ac:dyDescent="0.2">
      <c r="A173" s="17" t="s">
        <v>1719</v>
      </c>
      <c r="B173" s="2" t="s">
        <v>1515</v>
      </c>
      <c r="C173" s="2">
        <v>9</v>
      </c>
      <c r="D173" s="2">
        <v>0.99</v>
      </c>
      <c r="E173" s="2">
        <v>0.03</v>
      </c>
      <c r="F173" s="2">
        <v>0.73</v>
      </c>
      <c r="G173" s="2">
        <v>0.88</v>
      </c>
      <c r="H173" s="2"/>
      <c r="I173" s="2">
        <v>14223</v>
      </c>
      <c r="J173" s="2">
        <v>369275</v>
      </c>
      <c r="K173" s="2">
        <v>383498</v>
      </c>
      <c r="L173" s="18">
        <v>0.27800000000000002</v>
      </c>
      <c r="M173" s="2">
        <v>10</v>
      </c>
    </row>
    <row r="174" spans="1:13" ht="17" x14ac:dyDescent="0.2">
      <c r="A174" s="17" t="s">
        <v>1672</v>
      </c>
      <c r="B174" s="2" t="s">
        <v>1515</v>
      </c>
      <c r="C174" s="2">
        <v>9</v>
      </c>
      <c r="D174" s="2">
        <v>0.99</v>
      </c>
      <c r="E174" s="2">
        <v>0.02</v>
      </c>
      <c r="F174" s="2">
        <v>0.74</v>
      </c>
      <c r="G174" s="2">
        <v>0.59</v>
      </c>
      <c r="H174" s="2"/>
      <c r="I174" s="2">
        <v>20352</v>
      </c>
      <c r="J174" s="2">
        <v>388609</v>
      </c>
      <c r="K174" s="2">
        <v>408961</v>
      </c>
      <c r="L174" s="18">
        <v>0.27800000000000002</v>
      </c>
      <c r="M174" s="2">
        <v>10</v>
      </c>
    </row>
    <row r="175" spans="1:13" ht="17" x14ac:dyDescent="0.2">
      <c r="A175" s="17" t="s">
        <v>1712</v>
      </c>
      <c r="B175" s="2" t="s">
        <v>1515</v>
      </c>
      <c r="C175" s="2">
        <v>9</v>
      </c>
      <c r="D175" s="2">
        <v>1.01</v>
      </c>
      <c r="E175" s="2">
        <v>0.04</v>
      </c>
      <c r="F175" s="2">
        <v>0.74</v>
      </c>
      <c r="G175" s="2">
        <v>0.97</v>
      </c>
      <c r="H175" s="2"/>
      <c r="I175" s="2">
        <v>6448</v>
      </c>
      <c r="J175" s="2">
        <v>397411</v>
      </c>
      <c r="K175" s="2">
        <v>403859</v>
      </c>
      <c r="L175" s="18">
        <v>0.27800000000000002</v>
      </c>
      <c r="M175" s="2">
        <v>10</v>
      </c>
    </row>
    <row r="176" spans="1:13" ht="17" x14ac:dyDescent="0.2">
      <c r="A176" s="17" t="s">
        <v>1742</v>
      </c>
      <c r="B176" s="2" t="s">
        <v>1515</v>
      </c>
      <c r="C176" s="2">
        <v>9</v>
      </c>
      <c r="D176" s="2">
        <v>1.01</v>
      </c>
      <c r="E176" s="2">
        <v>0.02</v>
      </c>
      <c r="F176" s="2">
        <v>0.74</v>
      </c>
      <c r="G176" s="2">
        <v>0.67</v>
      </c>
      <c r="H176" s="2"/>
      <c r="I176" s="2">
        <v>14997</v>
      </c>
      <c r="J176" s="2">
        <v>387338</v>
      </c>
      <c r="K176" s="2">
        <v>402335</v>
      </c>
      <c r="L176" s="18">
        <v>0.27800000000000002</v>
      </c>
      <c r="M176" s="2">
        <v>10</v>
      </c>
    </row>
    <row r="177" spans="1:13" ht="17" x14ac:dyDescent="0.2">
      <c r="A177" s="17" t="s">
        <v>1748</v>
      </c>
      <c r="B177" s="2" t="s">
        <v>1515</v>
      </c>
      <c r="C177" s="2">
        <v>9</v>
      </c>
      <c r="D177" s="2">
        <v>1.01</v>
      </c>
      <c r="E177" s="2">
        <v>0.04</v>
      </c>
      <c r="F177" s="2">
        <v>0.74</v>
      </c>
      <c r="G177" s="2">
        <v>0.51</v>
      </c>
      <c r="H177" s="2"/>
      <c r="I177" s="2">
        <v>5472</v>
      </c>
      <c r="J177" s="2">
        <v>391307</v>
      </c>
      <c r="K177" s="2">
        <v>396779</v>
      </c>
      <c r="L177" s="18">
        <v>0.27800000000000002</v>
      </c>
      <c r="M177" s="2">
        <v>10</v>
      </c>
    </row>
    <row r="178" spans="1:13" ht="17" x14ac:dyDescent="0.2">
      <c r="A178" s="17" t="s">
        <v>1644</v>
      </c>
      <c r="B178" s="2" t="s">
        <v>1515</v>
      </c>
      <c r="C178" s="2">
        <v>9</v>
      </c>
      <c r="D178" s="2">
        <v>1.01</v>
      </c>
      <c r="E178" s="2">
        <v>0.03</v>
      </c>
      <c r="F178" s="2">
        <v>0.75</v>
      </c>
      <c r="G178" s="2">
        <v>0.08</v>
      </c>
      <c r="H178" s="2"/>
      <c r="I178" s="2">
        <v>20203</v>
      </c>
      <c r="J178" s="2">
        <v>388756</v>
      </c>
      <c r="K178" s="2">
        <v>408959</v>
      </c>
      <c r="L178" s="18">
        <v>0.27800000000000002</v>
      </c>
      <c r="M178" s="2">
        <v>10</v>
      </c>
    </row>
    <row r="179" spans="1:13" ht="17" x14ac:dyDescent="0.2">
      <c r="A179" s="17" t="s">
        <v>1709</v>
      </c>
      <c r="B179" s="2" t="s">
        <v>1515</v>
      </c>
      <c r="C179" s="2">
        <v>9</v>
      </c>
      <c r="D179" s="2">
        <v>1.01</v>
      </c>
      <c r="E179" s="2">
        <v>0.04</v>
      </c>
      <c r="F179" s="2">
        <v>0.75</v>
      </c>
      <c r="G179" s="2">
        <v>0.25</v>
      </c>
      <c r="H179" s="2"/>
      <c r="I179" s="2">
        <v>5951</v>
      </c>
      <c r="J179" s="2">
        <v>398538</v>
      </c>
      <c r="K179" s="2">
        <v>404489</v>
      </c>
      <c r="L179" s="18">
        <v>0.27800000000000002</v>
      </c>
      <c r="M179" s="2">
        <v>10</v>
      </c>
    </row>
    <row r="180" spans="1:13" ht="17" x14ac:dyDescent="0.2">
      <c r="A180" s="17" t="s">
        <v>1830</v>
      </c>
      <c r="B180" s="2" t="s">
        <v>1515</v>
      </c>
      <c r="C180" s="2">
        <v>9</v>
      </c>
      <c r="D180" s="2">
        <v>1.01</v>
      </c>
      <c r="E180" s="2">
        <v>0.04</v>
      </c>
      <c r="F180" s="2">
        <v>0.75</v>
      </c>
      <c r="G180" s="2">
        <v>0.13</v>
      </c>
      <c r="H180" s="2"/>
      <c r="I180" s="2">
        <v>7251</v>
      </c>
      <c r="J180" s="2">
        <v>387765</v>
      </c>
      <c r="K180" s="2">
        <v>395016</v>
      </c>
      <c r="L180" s="18">
        <v>0.27800000000000002</v>
      </c>
      <c r="M180" s="2">
        <v>10</v>
      </c>
    </row>
    <row r="181" spans="1:13" ht="17" x14ac:dyDescent="0.2">
      <c r="A181" s="17" t="s">
        <v>1622</v>
      </c>
      <c r="B181" s="2" t="s">
        <v>1515</v>
      </c>
      <c r="C181" s="2">
        <v>9</v>
      </c>
      <c r="D181" s="2">
        <v>0.99</v>
      </c>
      <c r="E181" s="2">
        <v>0.04</v>
      </c>
      <c r="F181" s="2">
        <v>0.76</v>
      </c>
      <c r="G181" s="2">
        <v>0.93</v>
      </c>
      <c r="H181" s="2"/>
      <c r="I181" s="2">
        <v>4562</v>
      </c>
      <c r="J181" s="2">
        <v>382756</v>
      </c>
      <c r="K181" s="2">
        <v>387318</v>
      </c>
      <c r="L181" s="18">
        <v>0.27800000000000002</v>
      </c>
      <c r="M181" s="2">
        <v>10</v>
      </c>
    </row>
    <row r="182" spans="1:13" ht="17" x14ac:dyDescent="0.2">
      <c r="A182" s="17" t="s">
        <v>1642</v>
      </c>
      <c r="B182" s="2" t="s">
        <v>1515</v>
      </c>
      <c r="C182" s="2">
        <v>9</v>
      </c>
      <c r="D182" s="2">
        <v>0.99</v>
      </c>
      <c r="E182" s="2">
        <v>0.04</v>
      </c>
      <c r="F182" s="2">
        <v>0.76</v>
      </c>
      <c r="G182" s="2">
        <v>0.05</v>
      </c>
      <c r="H182" s="2"/>
      <c r="I182" s="2">
        <v>14871</v>
      </c>
      <c r="J182" s="2">
        <v>391429</v>
      </c>
      <c r="K182" s="2">
        <v>406300</v>
      </c>
      <c r="L182" s="18">
        <v>0.27800000000000002</v>
      </c>
      <c r="M182" s="2">
        <v>10</v>
      </c>
    </row>
    <row r="183" spans="1:13" ht="17" x14ac:dyDescent="0.2">
      <c r="A183" s="17" t="s">
        <v>1674</v>
      </c>
      <c r="B183" s="2" t="s">
        <v>1515</v>
      </c>
      <c r="C183" s="2">
        <v>9</v>
      </c>
      <c r="D183" s="2">
        <v>0.99</v>
      </c>
      <c r="E183" s="2">
        <v>0.04</v>
      </c>
      <c r="F183" s="2">
        <v>0.76</v>
      </c>
      <c r="G183" s="2">
        <v>0.84</v>
      </c>
      <c r="H183" s="2"/>
      <c r="I183" s="2">
        <v>5726</v>
      </c>
      <c r="J183" s="2">
        <v>399306</v>
      </c>
      <c r="K183" s="2">
        <v>405032</v>
      </c>
      <c r="L183" s="18">
        <v>0.27800000000000002</v>
      </c>
      <c r="M183" s="2">
        <v>10</v>
      </c>
    </row>
    <row r="184" spans="1:13" ht="17" x14ac:dyDescent="0.2">
      <c r="A184" s="17" t="s">
        <v>1695</v>
      </c>
      <c r="B184" s="2" t="s">
        <v>1515</v>
      </c>
      <c r="C184" s="2">
        <v>9</v>
      </c>
      <c r="D184" s="2">
        <v>0.98</v>
      </c>
      <c r="E184" s="2">
        <v>0.05</v>
      </c>
      <c r="F184" s="2">
        <v>0.76</v>
      </c>
      <c r="G184" s="2">
        <v>0.18</v>
      </c>
      <c r="H184" s="2"/>
      <c r="I184" s="2">
        <v>4269</v>
      </c>
      <c r="J184" s="2">
        <v>402834</v>
      </c>
      <c r="K184" s="2">
        <v>407103</v>
      </c>
      <c r="L184" s="18">
        <v>0.27800000000000002</v>
      </c>
      <c r="M184" s="2">
        <v>10</v>
      </c>
    </row>
    <row r="185" spans="1:13" ht="17" x14ac:dyDescent="0.2">
      <c r="A185" s="17" t="s">
        <v>1821</v>
      </c>
      <c r="B185" s="2" t="s">
        <v>1515</v>
      </c>
      <c r="C185" s="2">
        <v>9</v>
      </c>
      <c r="D185" s="2">
        <v>1.01</v>
      </c>
      <c r="E185" s="2">
        <v>0.04</v>
      </c>
      <c r="F185" s="2">
        <v>0.76</v>
      </c>
      <c r="G185" s="2">
        <v>0.04</v>
      </c>
      <c r="H185" s="2"/>
      <c r="I185" s="2">
        <v>11274</v>
      </c>
      <c r="J185" s="2">
        <v>397687</v>
      </c>
      <c r="K185" s="2">
        <v>408961</v>
      </c>
      <c r="L185" s="18">
        <v>0.27800000000000002</v>
      </c>
      <c r="M185" s="2">
        <v>10</v>
      </c>
    </row>
    <row r="186" spans="1:13" ht="17" x14ac:dyDescent="0.2">
      <c r="A186" s="17" t="s">
        <v>1639</v>
      </c>
      <c r="B186" s="2" t="s">
        <v>1515</v>
      </c>
      <c r="C186" s="2">
        <v>9</v>
      </c>
      <c r="D186" s="2">
        <v>0.99</v>
      </c>
      <c r="E186" s="2">
        <v>0.04</v>
      </c>
      <c r="F186" s="2">
        <v>0.77</v>
      </c>
      <c r="G186" s="2">
        <v>0.25</v>
      </c>
      <c r="H186" s="2"/>
      <c r="I186" s="2">
        <v>7722</v>
      </c>
      <c r="J186" s="2">
        <v>400618</v>
      </c>
      <c r="K186" s="2">
        <v>408340</v>
      </c>
      <c r="L186" s="18">
        <v>0.27800000000000002</v>
      </c>
      <c r="M186" s="2">
        <v>10</v>
      </c>
    </row>
    <row r="187" spans="1:13" ht="17" x14ac:dyDescent="0.2">
      <c r="A187" s="17" t="s">
        <v>1656</v>
      </c>
      <c r="B187" s="2" t="s">
        <v>1515</v>
      </c>
      <c r="C187" s="2">
        <v>9</v>
      </c>
      <c r="D187" s="2">
        <v>1.02</v>
      </c>
      <c r="E187" s="2">
        <v>0.06</v>
      </c>
      <c r="F187" s="2">
        <v>0.77</v>
      </c>
      <c r="G187" s="2">
        <v>0.09</v>
      </c>
      <c r="H187" s="2"/>
      <c r="I187" s="2">
        <v>4177</v>
      </c>
      <c r="J187" s="2">
        <v>401375</v>
      </c>
      <c r="K187" s="2">
        <v>405552</v>
      </c>
      <c r="L187" s="18">
        <v>0.27800000000000002</v>
      </c>
      <c r="M187" s="2">
        <v>10</v>
      </c>
    </row>
    <row r="188" spans="1:13" ht="17" x14ac:dyDescent="0.2">
      <c r="A188" s="17" t="s">
        <v>1733</v>
      </c>
      <c r="B188" s="2" t="s">
        <v>1515</v>
      </c>
      <c r="C188" s="2">
        <v>9</v>
      </c>
      <c r="D188" s="2">
        <v>1.01</v>
      </c>
      <c r="E188" s="2">
        <v>0.03</v>
      </c>
      <c r="F188" s="2">
        <v>0.77</v>
      </c>
      <c r="G188" s="2">
        <v>0.34</v>
      </c>
      <c r="H188" s="2"/>
      <c r="I188" s="2">
        <v>15747</v>
      </c>
      <c r="J188" s="2">
        <v>334783</v>
      </c>
      <c r="K188" s="2">
        <v>350530</v>
      </c>
      <c r="L188" s="18">
        <v>0.27800000000000002</v>
      </c>
      <c r="M188" s="2">
        <v>10</v>
      </c>
    </row>
    <row r="189" spans="1:13" ht="17" x14ac:dyDescent="0.2">
      <c r="A189" s="17" t="s">
        <v>1796</v>
      </c>
      <c r="B189" s="2" t="s">
        <v>1515</v>
      </c>
      <c r="C189" s="2">
        <v>9</v>
      </c>
      <c r="D189" s="2">
        <v>0.99</v>
      </c>
      <c r="E189" s="2">
        <v>0.05</v>
      </c>
      <c r="F189" s="2">
        <v>0.77</v>
      </c>
      <c r="G189" s="2">
        <v>0.56999999999999995</v>
      </c>
      <c r="H189" s="2"/>
      <c r="I189" s="2">
        <v>4412</v>
      </c>
      <c r="J189" s="2">
        <v>365085</v>
      </c>
      <c r="K189" s="2">
        <v>369497</v>
      </c>
      <c r="L189" s="18">
        <v>0.27800000000000002</v>
      </c>
      <c r="M189" s="2">
        <v>10</v>
      </c>
    </row>
    <row r="190" spans="1:13" ht="17" x14ac:dyDescent="0.2">
      <c r="A190" s="17" t="s">
        <v>1646</v>
      </c>
      <c r="B190" s="2" t="s">
        <v>1515</v>
      </c>
      <c r="C190" s="2">
        <v>9</v>
      </c>
      <c r="D190" s="2">
        <v>1</v>
      </c>
      <c r="E190" s="2">
        <v>0.02</v>
      </c>
      <c r="F190" s="2">
        <v>0.78</v>
      </c>
      <c r="G190" s="2">
        <v>0.94</v>
      </c>
      <c r="H190" s="2"/>
      <c r="I190" s="2">
        <v>35927</v>
      </c>
      <c r="J190" s="2">
        <v>373034</v>
      </c>
      <c r="K190" s="2">
        <v>408961</v>
      </c>
      <c r="L190" s="18">
        <v>0.27800000000000002</v>
      </c>
      <c r="M190" s="2">
        <v>10</v>
      </c>
    </row>
    <row r="191" spans="1:13" ht="17" x14ac:dyDescent="0.2">
      <c r="A191" s="17" t="s">
        <v>1663</v>
      </c>
      <c r="B191" s="2" t="s">
        <v>1515</v>
      </c>
      <c r="C191" s="2">
        <v>9</v>
      </c>
      <c r="D191" s="2">
        <v>0.99</v>
      </c>
      <c r="E191" s="2">
        <v>0.03</v>
      </c>
      <c r="F191" s="2">
        <v>0.78</v>
      </c>
      <c r="G191" s="2">
        <v>0.33</v>
      </c>
      <c r="H191" s="2"/>
      <c r="I191" s="2">
        <v>12922</v>
      </c>
      <c r="J191" s="2">
        <v>379355</v>
      </c>
      <c r="K191" s="2">
        <v>392277</v>
      </c>
      <c r="L191" s="18">
        <v>0.27800000000000002</v>
      </c>
      <c r="M191" s="2">
        <v>10</v>
      </c>
    </row>
    <row r="192" spans="1:13" ht="17" x14ac:dyDescent="0.2">
      <c r="A192" s="17" t="s">
        <v>1783</v>
      </c>
      <c r="B192" s="2" t="s">
        <v>1515</v>
      </c>
      <c r="C192" s="2">
        <v>9</v>
      </c>
      <c r="D192" s="2">
        <v>0.99</v>
      </c>
      <c r="E192" s="2">
        <v>0.03</v>
      </c>
      <c r="F192" s="2">
        <v>0.78</v>
      </c>
      <c r="G192" s="2">
        <v>0.61</v>
      </c>
      <c r="H192" s="2"/>
      <c r="I192" s="2">
        <v>7451</v>
      </c>
      <c r="J192" s="2">
        <v>397635</v>
      </c>
      <c r="K192" s="2">
        <v>405086</v>
      </c>
      <c r="L192" s="18">
        <v>0.27800000000000002</v>
      </c>
      <c r="M192" s="2">
        <v>10</v>
      </c>
    </row>
    <row r="193" spans="1:13" ht="34" x14ac:dyDescent="0.2">
      <c r="A193" s="17" t="s">
        <v>1621</v>
      </c>
      <c r="B193" s="2" t="s">
        <v>1515</v>
      </c>
      <c r="C193" s="2">
        <v>9</v>
      </c>
      <c r="D193" s="2">
        <v>0.99</v>
      </c>
      <c r="E193" s="2">
        <v>0.02</v>
      </c>
      <c r="F193" s="2">
        <v>0.79</v>
      </c>
      <c r="G193" s="2">
        <v>0.99</v>
      </c>
      <c r="H193" s="2"/>
      <c r="I193" s="2">
        <v>16398</v>
      </c>
      <c r="J193" s="2">
        <v>392563</v>
      </c>
      <c r="K193" s="2">
        <v>408961</v>
      </c>
      <c r="L193" s="18">
        <v>0.27800000000000002</v>
      </c>
      <c r="M193" s="2">
        <v>10</v>
      </c>
    </row>
    <row r="194" spans="1:13" ht="17" x14ac:dyDescent="0.2">
      <c r="A194" s="17" t="s">
        <v>1701</v>
      </c>
      <c r="B194" s="2" t="s">
        <v>1515</v>
      </c>
      <c r="C194" s="2">
        <v>9</v>
      </c>
      <c r="D194" s="2">
        <v>0.99</v>
      </c>
      <c r="E194" s="2">
        <v>0.04</v>
      </c>
      <c r="F194" s="2">
        <v>0.8</v>
      </c>
      <c r="G194" s="2">
        <v>0</v>
      </c>
      <c r="H194" s="2"/>
      <c r="I194" s="2">
        <v>23896</v>
      </c>
      <c r="J194" s="2">
        <v>369592</v>
      </c>
      <c r="K194" s="2">
        <v>393488</v>
      </c>
      <c r="L194" s="18">
        <v>0.27800000000000002</v>
      </c>
      <c r="M194" s="2">
        <v>10</v>
      </c>
    </row>
    <row r="195" spans="1:13" ht="17" x14ac:dyDescent="0.2">
      <c r="A195" s="17" t="s">
        <v>1791</v>
      </c>
      <c r="B195" s="2" t="s">
        <v>1515</v>
      </c>
      <c r="C195" s="2">
        <v>9</v>
      </c>
      <c r="D195" s="2">
        <v>0.99</v>
      </c>
      <c r="E195" s="2">
        <v>0.04</v>
      </c>
      <c r="F195" s="2">
        <v>0.8</v>
      </c>
      <c r="G195" s="2">
        <v>0.8</v>
      </c>
      <c r="H195" s="2"/>
      <c r="I195" s="2">
        <v>5522</v>
      </c>
      <c r="J195" s="2">
        <v>398746</v>
      </c>
      <c r="K195" s="2">
        <v>404268</v>
      </c>
      <c r="L195" s="18">
        <v>0.27800000000000002</v>
      </c>
      <c r="M195" s="2">
        <v>10</v>
      </c>
    </row>
    <row r="196" spans="1:13" ht="17" x14ac:dyDescent="0.2">
      <c r="A196" s="17" t="s">
        <v>1797</v>
      </c>
      <c r="B196" s="2" t="s">
        <v>1515</v>
      </c>
      <c r="C196" s="2">
        <v>9</v>
      </c>
      <c r="D196" s="2">
        <v>1</v>
      </c>
      <c r="E196" s="2">
        <v>0.02</v>
      </c>
      <c r="F196" s="2">
        <v>0.8</v>
      </c>
      <c r="G196" s="2">
        <v>0.45</v>
      </c>
      <c r="H196" s="2"/>
      <c r="I196" s="2">
        <v>38715</v>
      </c>
      <c r="J196" s="2">
        <v>365819</v>
      </c>
      <c r="K196" s="2">
        <v>404534</v>
      </c>
      <c r="L196" s="18">
        <v>0.27800000000000002</v>
      </c>
      <c r="M196" s="2">
        <v>10</v>
      </c>
    </row>
    <row r="197" spans="1:13" ht="17" x14ac:dyDescent="0.2">
      <c r="A197" s="17" t="s">
        <v>1812</v>
      </c>
      <c r="B197" s="2" t="s">
        <v>1515</v>
      </c>
      <c r="C197" s="2">
        <v>9</v>
      </c>
      <c r="D197" s="2">
        <v>1.01</v>
      </c>
      <c r="E197" s="2">
        <v>0.04</v>
      </c>
      <c r="F197" s="2">
        <v>0.8</v>
      </c>
      <c r="G197" s="2">
        <v>0.75</v>
      </c>
      <c r="H197" s="2"/>
      <c r="I197" s="2">
        <v>6699</v>
      </c>
      <c r="J197" s="2">
        <v>394914</v>
      </c>
      <c r="K197" s="2">
        <v>401613</v>
      </c>
      <c r="L197" s="18">
        <v>0.27800000000000002</v>
      </c>
      <c r="M197" s="2">
        <v>10</v>
      </c>
    </row>
    <row r="198" spans="1:13" ht="17" x14ac:dyDescent="0.2">
      <c r="A198" s="17" t="s">
        <v>1647</v>
      </c>
      <c r="B198" s="2" t="s">
        <v>1515</v>
      </c>
      <c r="C198" s="2">
        <v>9</v>
      </c>
      <c r="D198" s="2">
        <v>1</v>
      </c>
      <c r="E198" s="2">
        <v>0.02</v>
      </c>
      <c r="F198" s="2">
        <v>0.82</v>
      </c>
      <c r="G198" s="2">
        <v>0.95</v>
      </c>
      <c r="H198" s="2"/>
      <c r="I198" s="2">
        <v>35844</v>
      </c>
      <c r="J198" s="2">
        <v>373034</v>
      </c>
      <c r="K198" s="2">
        <v>408878</v>
      </c>
      <c r="L198" s="18">
        <v>0.27800000000000002</v>
      </c>
      <c r="M198" s="2">
        <v>10</v>
      </c>
    </row>
    <row r="199" spans="1:13" ht="17" x14ac:dyDescent="0.2">
      <c r="A199" s="17" t="s">
        <v>1686</v>
      </c>
      <c r="B199" s="2" t="s">
        <v>1515</v>
      </c>
      <c r="C199" s="2">
        <v>9</v>
      </c>
      <c r="D199" s="2">
        <v>1</v>
      </c>
      <c r="E199" s="2">
        <v>0.02</v>
      </c>
      <c r="F199" s="2">
        <v>0.83</v>
      </c>
      <c r="G199" s="2">
        <v>0.71</v>
      </c>
      <c r="H199" s="2"/>
      <c r="I199" s="2">
        <v>20023</v>
      </c>
      <c r="J199" s="2">
        <v>377103</v>
      </c>
      <c r="K199" s="2">
        <v>397126</v>
      </c>
      <c r="L199" s="18">
        <v>0.27800000000000002</v>
      </c>
      <c r="M199" s="2">
        <v>10</v>
      </c>
    </row>
    <row r="200" spans="1:13" ht="17" x14ac:dyDescent="0.2">
      <c r="A200" s="17" t="s">
        <v>1694</v>
      </c>
      <c r="B200" s="2" t="s">
        <v>1515</v>
      </c>
      <c r="C200" s="2">
        <v>9</v>
      </c>
      <c r="D200" s="2">
        <v>0.99</v>
      </c>
      <c r="E200" s="2">
        <v>0.06</v>
      </c>
      <c r="F200" s="2">
        <v>0.83</v>
      </c>
      <c r="G200" s="2">
        <v>0.03</v>
      </c>
      <c r="H200" s="2"/>
      <c r="I200" s="2">
        <v>5415</v>
      </c>
      <c r="J200" s="2">
        <v>402834</v>
      </c>
      <c r="K200" s="2">
        <v>408249</v>
      </c>
      <c r="L200" s="18">
        <v>0.27800000000000002</v>
      </c>
      <c r="M200" s="2">
        <v>10</v>
      </c>
    </row>
    <row r="201" spans="1:13" ht="17" x14ac:dyDescent="0.2">
      <c r="A201" s="17" t="s">
        <v>1632</v>
      </c>
      <c r="B201" s="2" t="s">
        <v>1515</v>
      </c>
      <c r="C201" s="2">
        <v>9</v>
      </c>
      <c r="D201" s="2">
        <v>1</v>
      </c>
      <c r="E201" s="2">
        <v>0.02</v>
      </c>
      <c r="F201" s="2">
        <v>0.84</v>
      </c>
      <c r="G201" s="2">
        <v>0.45</v>
      </c>
      <c r="H201" s="2"/>
      <c r="I201" s="2">
        <v>21798</v>
      </c>
      <c r="J201" s="2">
        <v>370604</v>
      </c>
      <c r="K201" s="2">
        <v>392402</v>
      </c>
      <c r="L201" s="18">
        <v>0.27800000000000002</v>
      </c>
      <c r="M201" s="2">
        <v>10</v>
      </c>
    </row>
    <row r="202" spans="1:13" ht="34" x14ac:dyDescent="0.2">
      <c r="A202" s="17" t="s">
        <v>1654</v>
      </c>
      <c r="B202" s="2" t="s">
        <v>1515</v>
      </c>
      <c r="C202" s="2">
        <v>9</v>
      </c>
      <c r="D202" s="2">
        <v>0.99</v>
      </c>
      <c r="E202" s="2">
        <v>0.03</v>
      </c>
      <c r="F202" s="2">
        <v>0.84</v>
      </c>
      <c r="G202" s="2">
        <v>0.9</v>
      </c>
      <c r="H202" s="2"/>
      <c r="I202" s="2">
        <v>7414</v>
      </c>
      <c r="J202" s="2">
        <v>390026</v>
      </c>
      <c r="K202" s="2">
        <v>397440</v>
      </c>
      <c r="L202" s="18">
        <v>0.27800000000000002</v>
      </c>
      <c r="M202" s="2">
        <v>10</v>
      </c>
    </row>
    <row r="203" spans="1:13" ht="17" x14ac:dyDescent="0.2">
      <c r="A203" s="17" t="s">
        <v>1799</v>
      </c>
      <c r="B203" s="2" t="s">
        <v>1515</v>
      </c>
      <c r="C203" s="2">
        <v>9</v>
      </c>
      <c r="D203" s="2">
        <v>1</v>
      </c>
      <c r="E203" s="2">
        <v>0.02</v>
      </c>
      <c r="F203" s="2">
        <v>0.84</v>
      </c>
      <c r="G203" s="2">
        <v>0.59</v>
      </c>
      <c r="H203" s="2"/>
      <c r="I203" s="2">
        <v>37043</v>
      </c>
      <c r="J203" s="2">
        <v>365819</v>
      </c>
      <c r="K203" s="2">
        <v>402862</v>
      </c>
      <c r="L203" s="18">
        <v>0.27800000000000002</v>
      </c>
      <c r="M203" s="2">
        <v>10</v>
      </c>
    </row>
    <row r="204" spans="1:13" ht="17" x14ac:dyDescent="0.2">
      <c r="A204" s="17" t="s">
        <v>1614</v>
      </c>
      <c r="B204" s="2" t="s">
        <v>1515</v>
      </c>
      <c r="C204" s="2">
        <v>9</v>
      </c>
      <c r="D204" s="2">
        <v>0.99</v>
      </c>
      <c r="E204" s="2">
        <v>0.04</v>
      </c>
      <c r="F204" s="2">
        <v>0.85</v>
      </c>
      <c r="G204" s="2">
        <v>7.0000000000000007E-2</v>
      </c>
      <c r="H204" s="2"/>
      <c r="I204" s="2">
        <v>12187</v>
      </c>
      <c r="J204" s="2">
        <v>393897</v>
      </c>
      <c r="K204" s="2">
        <v>406084</v>
      </c>
      <c r="L204" s="18">
        <v>0.27800000000000002</v>
      </c>
      <c r="M204" s="2">
        <v>10</v>
      </c>
    </row>
    <row r="205" spans="1:13" ht="17" x14ac:dyDescent="0.2">
      <c r="A205" s="17" t="s">
        <v>1671</v>
      </c>
      <c r="B205" s="2" t="s">
        <v>1515</v>
      </c>
      <c r="C205" s="2">
        <v>9</v>
      </c>
      <c r="D205" s="2">
        <v>1.01</v>
      </c>
      <c r="E205" s="2">
        <v>0.05</v>
      </c>
      <c r="F205" s="2">
        <v>0.85</v>
      </c>
      <c r="G205" s="2">
        <v>0.74</v>
      </c>
      <c r="H205" s="2"/>
      <c r="I205" s="2">
        <v>4462</v>
      </c>
      <c r="J205" s="2">
        <v>397761</v>
      </c>
      <c r="K205" s="2">
        <v>402223</v>
      </c>
      <c r="L205" s="18">
        <v>0.27800000000000002</v>
      </c>
      <c r="M205" s="2">
        <v>10</v>
      </c>
    </row>
    <row r="206" spans="1:13" ht="17" x14ac:dyDescent="0.2">
      <c r="A206" s="17" t="s">
        <v>1764</v>
      </c>
      <c r="B206" s="2" t="s">
        <v>1515</v>
      </c>
      <c r="C206" s="2">
        <v>9</v>
      </c>
      <c r="D206" s="2">
        <v>1.01</v>
      </c>
      <c r="E206" s="2">
        <v>0.05</v>
      </c>
      <c r="F206" s="2">
        <v>0.85</v>
      </c>
      <c r="G206" s="2">
        <v>0.65</v>
      </c>
      <c r="H206" s="2"/>
      <c r="I206" s="2">
        <v>4053</v>
      </c>
      <c r="J206" s="2">
        <v>399757</v>
      </c>
      <c r="K206" s="2">
        <v>403810</v>
      </c>
      <c r="L206" s="18">
        <v>0.27800000000000002</v>
      </c>
      <c r="M206" s="2">
        <v>10</v>
      </c>
    </row>
    <row r="207" spans="1:13" ht="17" x14ac:dyDescent="0.2">
      <c r="A207" s="17" t="s">
        <v>1785</v>
      </c>
      <c r="B207" s="2" t="s">
        <v>1515</v>
      </c>
      <c r="C207" s="2">
        <v>9</v>
      </c>
      <c r="D207" s="2">
        <v>1.01</v>
      </c>
      <c r="E207" s="2">
        <v>0.04</v>
      </c>
      <c r="F207" s="2">
        <v>0.85</v>
      </c>
      <c r="G207" s="2">
        <v>0.56999999999999995</v>
      </c>
      <c r="H207" s="2"/>
      <c r="I207" s="2">
        <v>5547</v>
      </c>
      <c r="J207" s="2">
        <v>397635</v>
      </c>
      <c r="K207" s="2">
        <v>403182</v>
      </c>
      <c r="L207" s="18">
        <v>0.27800000000000002</v>
      </c>
      <c r="M207" s="2">
        <v>10</v>
      </c>
    </row>
    <row r="208" spans="1:13" ht="17" x14ac:dyDescent="0.2">
      <c r="A208" s="17" t="s">
        <v>1636</v>
      </c>
      <c r="B208" s="2" t="s">
        <v>1515</v>
      </c>
      <c r="C208" s="2">
        <v>9</v>
      </c>
      <c r="D208" s="2">
        <v>0.99</v>
      </c>
      <c r="E208" s="2">
        <v>0.06</v>
      </c>
      <c r="F208" s="2">
        <v>0.86</v>
      </c>
      <c r="G208" s="2">
        <v>0.06</v>
      </c>
      <c r="H208" s="2"/>
      <c r="I208" s="2">
        <v>5280</v>
      </c>
      <c r="J208" s="2">
        <v>395301</v>
      </c>
      <c r="K208" s="2">
        <v>400581</v>
      </c>
      <c r="L208" s="18">
        <v>0.27800000000000002</v>
      </c>
      <c r="M208" s="2">
        <v>10</v>
      </c>
    </row>
    <row r="209" spans="1:13" ht="17" x14ac:dyDescent="0.2">
      <c r="A209" s="17" t="s">
        <v>1645</v>
      </c>
      <c r="B209" s="2" t="s">
        <v>1515</v>
      </c>
      <c r="C209" s="2">
        <v>9</v>
      </c>
      <c r="D209" s="2">
        <v>1.01</v>
      </c>
      <c r="E209" s="2">
        <v>0.03</v>
      </c>
      <c r="F209" s="2">
        <v>0.87</v>
      </c>
      <c r="G209" s="2">
        <v>0.02</v>
      </c>
      <c r="H209" s="2"/>
      <c r="I209" s="2">
        <v>18945</v>
      </c>
      <c r="J209" s="2">
        <v>388756</v>
      </c>
      <c r="K209" s="2">
        <v>407701</v>
      </c>
      <c r="L209" s="18">
        <v>0.27800000000000002</v>
      </c>
      <c r="M209" s="2">
        <v>10</v>
      </c>
    </row>
    <row r="210" spans="1:13" ht="17" x14ac:dyDescent="0.2">
      <c r="A210" s="17" t="s">
        <v>1729</v>
      </c>
      <c r="B210" s="2" t="s">
        <v>1515</v>
      </c>
      <c r="C210" s="2">
        <v>9</v>
      </c>
      <c r="D210" s="2">
        <v>1</v>
      </c>
      <c r="E210" s="2">
        <v>0.03</v>
      </c>
      <c r="F210" s="2">
        <v>0.87</v>
      </c>
      <c r="G210" s="2">
        <v>0.26</v>
      </c>
      <c r="H210" s="2"/>
      <c r="I210" s="2">
        <v>15995</v>
      </c>
      <c r="J210" s="2">
        <v>361617</v>
      </c>
      <c r="K210" s="2">
        <v>377612</v>
      </c>
      <c r="L210" s="18">
        <v>0.27800000000000002</v>
      </c>
      <c r="M210" s="2">
        <v>10</v>
      </c>
    </row>
    <row r="211" spans="1:13" ht="17" x14ac:dyDescent="0.2">
      <c r="A211" s="17" t="s">
        <v>1839</v>
      </c>
      <c r="B211" s="2" t="s">
        <v>1515</v>
      </c>
      <c r="C211" s="2">
        <v>9</v>
      </c>
      <c r="D211" s="2">
        <v>0.99</v>
      </c>
      <c r="E211" s="2">
        <v>0.04</v>
      </c>
      <c r="F211" s="2">
        <v>0.87</v>
      </c>
      <c r="G211" s="2">
        <v>0.27</v>
      </c>
      <c r="H211" s="2"/>
      <c r="I211" s="2">
        <v>6910</v>
      </c>
      <c r="J211" s="2">
        <v>381797</v>
      </c>
      <c r="K211" s="2">
        <v>388707</v>
      </c>
      <c r="L211" s="18">
        <v>0.27800000000000002</v>
      </c>
      <c r="M211" s="2">
        <v>10</v>
      </c>
    </row>
    <row r="212" spans="1:13" ht="17" x14ac:dyDescent="0.2">
      <c r="A212" s="17" t="s">
        <v>1653</v>
      </c>
      <c r="B212" s="2" t="s">
        <v>1515</v>
      </c>
      <c r="C212" s="2">
        <v>9</v>
      </c>
      <c r="D212" s="2">
        <v>1</v>
      </c>
      <c r="E212" s="2">
        <v>0.03</v>
      </c>
      <c r="F212" s="2">
        <v>0.89</v>
      </c>
      <c r="G212" s="2">
        <v>0.97</v>
      </c>
      <c r="H212" s="2"/>
      <c r="I212" s="2">
        <v>7787</v>
      </c>
      <c r="J212" s="2">
        <v>390026</v>
      </c>
      <c r="K212" s="2">
        <v>397813</v>
      </c>
      <c r="L212" s="18">
        <v>0.27800000000000002</v>
      </c>
      <c r="M212" s="2">
        <v>10</v>
      </c>
    </row>
    <row r="213" spans="1:13" ht="17" x14ac:dyDescent="0.2">
      <c r="A213" s="17" t="s">
        <v>1688</v>
      </c>
      <c r="B213" s="2" t="s">
        <v>1515</v>
      </c>
      <c r="C213" s="2">
        <v>9</v>
      </c>
      <c r="D213" s="2">
        <v>1.01</v>
      </c>
      <c r="E213" s="2">
        <v>0.05</v>
      </c>
      <c r="F213" s="2">
        <v>0.89</v>
      </c>
      <c r="G213" s="2">
        <v>0.63</v>
      </c>
      <c r="H213" s="2"/>
      <c r="I213" s="2">
        <v>4257</v>
      </c>
      <c r="J213" s="2">
        <v>402375</v>
      </c>
      <c r="K213" s="2">
        <v>406632</v>
      </c>
      <c r="L213" s="18">
        <v>0.27800000000000002</v>
      </c>
      <c r="M213" s="2">
        <v>10</v>
      </c>
    </row>
    <row r="214" spans="1:13" ht="17" x14ac:dyDescent="0.2">
      <c r="A214" s="17" t="s">
        <v>1823</v>
      </c>
      <c r="B214" s="2" t="s">
        <v>1515</v>
      </c>
      <c r="C214" s="2">
        <v>9</v>
      </c>
      <c r="D214" s="2">
        <v>0.99</v>
      </c>
      <c r="E214" s="2">
        <v>0.04</v>
      </c>
      <c r="F214" s="2">
        <v>0.89</v>
      </c>
      <c r="G214" s="2">
        <v>0.91</v>
      </c>
      <c r="H214" s="2"/>
      <c r="I214" s="2">
        <v>4663</v>
      </c>
      <c r="J214" s="2">
        <v>403468</v>
      </c>
      <c r="K214" s="2">
        <v>408131</v>
      </c>
      <c r="L214" s="18">
        <v>0.27800000000000002</v>
      </c>
      <c r="M214" s="2">
        <v>10</v>
      </c>
    </row>
    <row r="215" spans="1:13" ht="17" x14ac:dyDescent="0.2">
      <c r="A215" s="17" t="s">
        <v>1723</v>
      </c>
      <c r="B215" s="2" t="s">
        <v>1515</v>
      </c>
      <c r="C215" s="2">
        <v>9</v>
      </c>
      <c r="D215" s="2">
        <v>1.01</v>
      </c>
      <c r="E215" s="2">
        <v>0.05</v>
      </c>
      <c r="F215" s="2">
        <v>0.9</v>
      </c>
      <c r="G215" s="2">
        <v>0.73</v>
      </c>
      <c r="H215" s="2"/>
      <c r="I215" s="2">
        <v>4109</v>
      </c>
      <c r="J215" s="2">
        <v>401525</v>
      </c>
      <c r="K215" s="2">
        <v>405634</v>
      </c>
      <c r="L215" s="18">
        <v>0.27800000000000002</v>
      </c>
      <c r="M215" s="2">
        <v>10</v>
      </c>
    </row>
    <row r="216" spans="1:13" ht="17" x14ac:dyDescent="0.2">
      <c r="A216" s="17" t="s">
        <v>1752</v>
      </c>
      <c r="B216" s="2" t="s">
        <v>1515</v>
      </c>
      <c r="C216" s="2">
        <v>9</v>
      </c>
      <c r="D216" s="2">
        <v>1.01</v>
      </c>
      <c r="E216" s="2">
        <v>0.04</v>
      </c>
      <c r="F216" s="2">
        <v>0.9</v>
      </c>
      <c r="G216" s="2">
        <v>0.21</v>
      </c>
      <c r="H216" s="2"/>
      <c r="I216" s="2">
        <v>6985</v>
      </c>
      <c r="J216" s="2">
        <v>397602</v>
      </c>
      <c r="K216" s="2">
        <v>404587</v>
      </c>
      <c r="L216" s="18">
        <v>0.27800000000000002</v>
      </c>
      <c r="M216" s="2">
        <v>10</v>
      </c>
    </row>
    <row r="217" spans="1:13" ht="17" x14ac:dyDescent="0.2">
      <c r="A217" s="17" t="s">
        <v>1768</v>
      </c>
      <c r="B217" s="2" t="s">
        <v>1515</v>
      </c>
      <c r="C217" s="2">
        <v>9</v>
      </c>
      <c r="D217" s="2">
        <v>1</v>
      </c>
      <c r="E217" s="2">
        <v>0.03</v>
      </c>
      <c r="F217" s="2">
        <v>0.92</v>
      </c>
      <c r="G217" s="2">
        <v>0.99</v>
      </c>
      <c r="H217" s="2"/>
      <c r="I217" s="2">
        <v>9332</v>
      </c>
      <c r="J217" s="2">
        <v>399629</v>
      </c>
      <c r="K217" s="2">
        <v>408961</v>
      </c>
      <c r="L217" s="18">
        <v>0.27800000000000002</v>
      </c>
      <c r="M217" s="2">
        <v>10</v>
      </c>
    </row>
    <row r="218" spans="1:13" ht="17" x14ac:dyDescent="0.2">
      <c r="A218" s="17" t="s">
        <v>1811</v>
      </c>
      <c r="B218" s="2" t="s">
        <v>1515</v>
      </c>
      <c r="C218" s="2">
        <v>9</v>
      </c>
      <c r="D218" s="2">
        <v>1.01</v>
      </c>
      <c r="E218" s="2">
        <v>7.0000000000000007E-2</v>
      </c>
      <c r="F218" s="2">
        <v>0.92</v>
      </c>
      <c r="G218" s="2">
        <v>0.01</v>
      </c>
      <c r="H218" s="2"/>
      <c r="I218" s="2">
        <v>5144</v>
      </c>
      <c r="J218" s="2">
        <v>394914</v>
      </c>
      <c r="K218" s="2">
        <v>400058</v>
      </c>
      <c r="L218" s="18">
        <v>0.27800000000000002</v>
      </c>
      <c r="M218" s="2">
        <v>10</v>
      </c>
    </row>
    <row r="219" spans="1:13" ht="17" x14ac:dyDescent="0.2">
      <c r="A219" s="17" t="s">
        <v>1835</v>
      </c>
      <c r="B219" s="2" t="s">
        <v>1515</v>
      </c>
      <c r="C219" s="2">
        <v>9</v>
      </c>
      <c r="D219" s="2">
        <v>1</v>
      </c>
      <c r="E219" s="2">
        <v>0.05</v>
      </c>
      <c r="F219" s="2">
        <v>0.92</v>
      </c>
      <c r="G219" s="2">
        <v>0.44</v>
      </c>
      <c r="H219" s="2"/>
      <c r="I219" s="2">
        <v>4219</v>
      </c>
      <c r="J219" s="2">
        <v>400426</v>
      </c>
      <c r="K219" s="2">
        <v>404645</v>
      </c>
      <c r="L219" s="18">
        <v>0.27800000000000002</v>
      </c>
      <c r="M219" s="2">
        <v>10</v>
      </c>
    </row>
    <row r="220" spans="1:13" ht="17" x14ac:dyDescent="0.2">
      <c r="A220" s="17" t="s">
        <v>1790</v>
      </c>
      <c r="B220" s="2" t="s">
        <v>1515</v>
      </c>
      <c r="C220" s="2">
        <v>9</v>
      </c>
      <c r="D220" s="2">
        <v>1</v>
      </c>
      <c r="E220" s="2">
        <v>0.04</v>
      </c>
      <c r="F220" s="2">
        <v>0.93</v>
      </c>
      <c r="G220" s="2">
        <v>0.65</v>
      </c>
      <c r="H220" s="2"/>
      <c r="I220" s="2">
        <v>4804</v>
      </c>
      <c r="J220" s="2">
        <v>403875</v>
      </c>
      <c r="K220" s="2">
        <v>408679</v>
      </c>
      <c r="L220" s="18">
        <v>0.27800000000000002</v>
      </c>
      <c r="M220" s="2">
        <v>10</v>
      </c>
    </row>
    <row r="221" spans="1:13" ht="34" x14ac:dyDescent="0.2">
      <c r="A221" s="17" t="s">
        <v>1795</v>
      </c>
      <c r="B221" s="2" t="s">
        <v>1515</v>
      </c>
      <c r="C221" s="2">
        <v>9</v>
      </c>
      <c r="D221" s="2">
        <v>1</v>
      </c>
      <c r="E221" s="2">
        <v>0.04</v>
      </c>
      <c r="F221" s="2">
        <v>0.93</v>
      </c>
      <c r="G221" s="2">
        <v>0.76</v>
      </c>
      <c r="H221" s="2"/>
      <c r="I221" s="2">
        <v>4879</v>
      </c>
      <c r="J221" s="2">
        <v>365085</v>
      </c>
      <c r="K221" s="2">
        <v>369964</v>
      </c>
      <c r="L221" s="18">
        <v>0.27800000000000002</v>
      </c>
      <c r="M221" s="2">
        <v>10</v>
      </c>
    </row>
    <row r="222" spans="1:13" ht="17" x14ac:dyDescent="0.2">
      <c r="A222" s="17" t="s">
        <v>1668</v>
      </c>
      <c r="B222" s="2" t="s">
        <v>1515</v>
      </c>
      <c r="C222" s="2">
        <v>9</v>
      </c>
      <c r="D222" s="2">
        <v>1</v>
      </c>
      <c r="E222" s="2">
        <v>0.04</v>
      </c>
      <c r="F222" s="2">
        <v>0.94</v>
      </c>
      <c r="G222" s="2">
        <v>0.35</v>
      </c>
      <c r="H222" s="2"/>
      <c r="I222" s="2">
        <v>7891</v>
      </c>
      <c r="J222" s="2">
        <v>398780</v>
      </c>
      <c r="K222" s="2">
        <v>406671</v>
      </c>
      <c r="L222" s="18">
        <v>0.27800000000000002</v>
      </c>
      <c r="M222" s="2">
        <v>10</v>
      </c>
    </row>
    <row r="223" spans="1:13" ht="17" x14ac:dyDescent="0.2">
      <c r="A223" s="17" t="s">
        <v>1661</v>
      </c>
      <c r="B223" s="2" t="s">
        <v>1515</v>
      </c>
      <c r="C223" s="2">
        <v>9</v>
      </c>
      <c r="D223" s="2">
        <v>1</v>
      </c>
      <c r="E223" s="2">
        <v>0.04</v>
      </c>
      <c r="F223" s="2">
        <v>0.95</v>
      </c>
      <c r="G223" s="2">
        <v>0.64</v>
      </c>
      <c r="H223" s="2"/>
      <c r="I223" s="2">
        <v>6375</v>
      </c>
      <c r="J223" s="2">
        <v>365476</v>
      </c>
      <c r="K223" s="2">
        <v>371851</v>
      </c>
      <c r="L223" s="18">
        <v>0.27800000000000002</v>
      </c>
      <c r="M223" s="2">
        <v>10</v>
      </c>
    </row>
    <row r="224" spans="1:13" ht="17" x14ac:dyDescent="0.2">
      <c r="A224" s="17" t="s">
        <v>1664</v>
      </c>
      <c r="B224" s="2" t="s">
        <v>1515</v>
      </c>
      <c r="C224" s="2">
        <v>9</v>
      </c>
      <c r="D224" s="2">
        <v>1</v>
      </c>
      <c r="E224" s="2">
        <v>0.03</v>
      </c>
      <c r="F224" s="2">
        <v>0.95</v>
      </c>
      <c r="G224" s="2">
        <v>0.33</v>
      </c>
      <c r="H224" s="2"/>
      <c r="I224" s="2">
        <v>8968</v>
      </c>
      <c r="J224" s="2">
        <v>379355</v>
      </c>
      <c r="K224" s="2">
        <v>388323</v>
      </c>
      <c r="L224" s="18">
        <v>0.27800000000000002</v>
      </c>
      <c r="M224" s="2">
        <v>10</v>
      </c>
    </row>
    <row r="225" spans="1:13" ht="17" x14ac:dyDescent="0.2">
      <c r="A225" s="17" t="s">
        <v>1660</v>
      </c>
      <c r="B225" s="2" t="s">
        <v>1515</v>
      </c>
      <c r="C225" s="2">
        <v>9</v>
      </c>
      <c r="D225" s="2">
        <v>1</v>
      </c>
      <c r="E225" s="2">
        <v>0.04</v>
      </c>
      <c r="F225" s="2">
        <v>0.96</v>
      </c>
      <c r="G225" s="2">
        <v>0.6</v>
      </c>
      <c r="H225" s="2"/>
      <c r="I225" s="2">
        <v>6939</v>
      </c>
      <c r="J225" s="2">
        <v>365476</v>
      </c>
      <c r="K225" s="2">
        <v>372415</v>
      </c>
      <c r="L225" s="18">
        <v>0.27800000000000002</v>
      </c>
      <c r="M225" s="2">
        <v>10</v>
      </c>
    </row>
    <row r="226" spans="1:13" ht="17" x14ac:dyDescent="0.2">
      <c r="A226" s="17" t="s">
        <v>1691</v>
      </c>
      <c r="B226" s="2" t="s">
        <v>1515</v>
      </c>
      <c r="C226" s="2">
        <v>9</v>
      </c>
      <c r="D226" s="2">
        <v>1</v>
      </c>
      <c r="E226" s="2">
        <v>0.03</v>
      </c>
      <c r="F226" s="2">
        <v>0.96</v>
      </c>
      <c r="G226" s="2">
        <v>0.03</v>
      </c>
      <c r="H226" s="2"/>
      <c r="I226" s="2">
        <v>24681</v>
      </c>
      <c r="J226" s="2">
        <v>380919</v>
      </c>
      <c r="K226" s="2">
        <v>405600</v>
      </c>
      <c r="L226" s="18">
        <v>0.27800000000000002</v>
      </c>
      <c r="M226" s="2">
        <v>10</v>
      </c>
    </row>
    <row r="227" spans="1:13" ht="17" x14ac:dyDescent="0.2">
      <c r="A227" s="17" t="s">
        <v>1749</v>
      </c>
      <c r="B227" s="2" t="s">
        <v>1515</v>
      </c>
      <c r="C227" s="2">
        <v>9</v>
      </c>
      <c r="D227" s="2">
        <v>1</v>
      </c>
      <c r="E227" s="2">
        <v>0.03</v>
      </c>
      <c r="F227" s="2">
        <v>0.96</v>
      </c>
      <c r="G227" s="2">
        <v>0.11</v>
      </c>
      <c r="H227" s="2"/>
      <c r="I227" s="2">
        <v>21137</v>
      </c>
      <c r="J227" s="2">
        <v>385157</v>
      </c>
      <c r="K227" s="2">
        <v>406294</v>
      </c>
      <c r="L227" s="18">
        <v>0.27800000000000002</v>
      </c>
      <c r="M227" s="2">
        <v>10</v>
      </c>
    </row>
    <row r="228" spans="1:13" ht="17" x14ac:dyDescent="0.2">
      <c r="A228" s="17" t="s">
        <v>1620</v>
      </c>
      <c r="B228" s="2" t="s">
        <v>1515</v>
      </c>
      <c r="C228" s="2">
        <v>9</v>
      </c>
      <c r="D228" s="2">
        <v>1</v>
      </c>
      <c r="E228" s="2">
        <v>0.05</v>
      </c>
      <c r="F228" s="2">
        <v>0.96</v>
      </c>
      <c r="G228" s="2">
        <v>0.76</v>
      </c>
      <c r="H228" s="2"/>
      <c r="I228" s="2">
        <v>4230</v>
      </c>
      <c r="J228" s="2">
        <v>404731</v>
      </c>
      <c r="K228" s="2">
        <v>408961</v>
      </c>
      <c r="L228" s="18">
        <v>0.27800000000000002</v>
      </c>
      <c r="M228" s="2">
        <v>10</v>
      </c>
    </row>
    <row r="229" spans="1:13" ht="17" x14ac:dyDescent="0.2">
      <c r="A229" s="17" t="s">
        <v>1682</v>
      </c>
      <c r="B229" s="2" t="s">
        <v>1515</v>
      </c>
      <c r="C229" s="2">
        <v>9</v>
      </c>
      <c r="D229" s="2">
        <v>1</v>
      </c>
      <c r="E229" s="2">
        <v>0.02</v>
      </c>
      <c r="F229" s="2">
        <v>0.97</v>
      </c>
      <c r="G229" s="2">
        <v>0.67</v>
      </c>
      <c r="H229" s="2"/>
      <c r="I229" s="2">
        <v>31355</v>
      </c>
      <c r="J229" s="2">
        <v>377103</v>
      </c>
      <c r="K229" s="2">
        <v>408458</v>
      </c>
      <c r="L229" s="18">
        <v>0.27800000000000002</v>
      </c>
      <c r="M229" s="2">
        <v>10</v>
      </c>
    </row>
    <row r="230" spans="1:13" ht="17" x14ac:dyDescent="0.2">
      <c r="A230" s="17" t="s">
        <v>1705</v>
      </c>
      <c r="B230" s="2" t="s">
        <v>1515</v>
      </c>
      <c r="C230" s="2">
        <v>9</v>
      </c>
      <c r="D230" s="2">
        <v>1</v>
      </c>
      <c r="E230" s="2">
        <v>0.05</v>
      </c>
      <c r="F230" s="2">
        <v>0.98</v>
      </c>
      <c r="G230" s="2">
        <v>0.21</v>
      </c>
      <c r="H230" s="2"/>
      <c r="I230" s="2">
        <v>4939</v>
      </c>
      <c r="J230" s="2">
        <v>390045</v>
      </c>
      <c r="K230" s="2">
        <v>394984</v>
      </c>
      <c r="L230" s="18">
        <v>0.27800000000000002</v>
      </c>
      <c r="M230" s="2">
        <v>10</v>
      </c>
    </row>
    <row r="231" spans="1:13" ht="17" x14ac:dyDescent="0.2">
      <c r="A231" s="17" t="s">
        <v>1727</v>
      </c>
      <c r="B231" s="2" t="s">
        <v>1515</v>
      </c>
      <c r="C231" s="2">
        <v>9</v>
      </c>
      <c r="D231" s="2">
        <v>1</v>
      </c>
      <c r="E231" s="2">
        <v>0.04</v>
      </c>
      <c r="F231" s="2">
        <v>0.98</v>
      </c>
      <c r="G231" s="2">
        <v>0.28000000000000003</v>
      </c>
      <c r="H231" s="2"/>
      <c r="I231" s="2">
        <v>8147</v>
      </c>
      <c r="J231" s="2">
        <v>378124</v>
      </c>
      <c r="K231" s="2">
        <v>386271</v>
      </c>
      <c r="L231" s="18">
        <v>0.27800000000000002</v>
      </c>
      <c r="M231" s="2">
        <v>10</v>
      </c>
    </row>
    <row r="232" spans="1:13" ht="17" x14ac:dyDescent="0.2">
      <c r="A232" s="17" t="s">
        <v>1792</v>
      </c>
      <c r="B232" s="2" t="s">
        <v>1515</v>
      </c>
      <c r="C232" s="2">
        <v>9</v>
      </c>
      <c r="D232" s="2">
        <v>1</v>
      </c>
      <c r="E232" s="2">
        <v>0.04</v>
      </c>
      <c r="F232" s="2">
        <v>0.98</v>
      </c>
      <c r="G232" s="2">
        <v>0.79</v>
      </c>
      <c r="H232" s="2"/>
      <c r="I232" s="2">
        <v>5344</v>
      </c>
      <c r="J232" s="2">
        <v>402357</v>
      </c>
      <c r="K232" s="2">
        <v>407701</v>
      </c>
      <c r="L232" s="18">
        <v>0.27800000000000002</v>
      </c>
      <c r="M232" s="2">
        <v>10</v>
      </c>
    </row>
    <row r="233" spans="1:13" ht="17" x14ac:dyDescent="0.2">
      <c r="A233" s="17" t="s">
        <v>1652</v>
      </c>
      <c r="B233" s="2" t="s">
        <v>1606</v>
      </c>
      <c r="C233" s="2">
        <v>9</v>
      </c>
      <c r="D233" s="2">
        <v>1.1599999999999999</v>
      </c>
      <c r="E233" s="2">
        <v>0.06</v>
      </c>
      <c r="F233" s="2">
        <v>0.03</v>
      </c>
      <c r="G233" s="2">
        <v>0.57999999999999996</v>
      </c>
      <c r="H233" s="2">
        <v>0.05</v>
      </c>
      <c r="I233" s="2">
        <v>10799</v>
      </c>
      <c r="J233" s="2">
        <v>397993</v>
      </c>
      <c r="K233" s="2">
        <v>408792</v>
      </c>
      <c r="L233" s="18">
        <v>0.27800000000000002</v>
      </c>
      <c r="M233" s="2">
        <v>10</v>
      </c>
    </row>
    <row r="234" spans="1:13" ht="17" x14ac:dyDescent="0.2">
      <c r="A234" s="17" t="s">
        <v>1655</v>
      </c>
      <c r="B234" s="2" t="s">
        <v>1606</v>
      </c>
      <c r="C234" s="2">
        <v>9</v>
      </c>
      <c r="D234" s="2">
        <v>1.1599999999999999</v>
      </c>
      <c r="E234" s="2">
        <v>0.05</v>
      </c>
      <c r="F234" s="2">
        <v>0.03</v>
      </c>
      <c r="G234" s="2">
        <v>0.82</v>
      </c>
      <c r="H234" s="2">
        <v>0.05</v>
      </c>
      <c r="I234" s="2">
        <v>12256</v>
      </c>
      <c r="J234" s="2">
        <v>390026</v>
      </c>
      <c r="K234" s="2">
        <v>402282</v>
      </c>
      <c r="L234" s="18">
        <v>0.27800000000000002</v>
      </c>
      <c r="M234" s="2">
        <v>10</v>
      </c>
    </row>
    <row r="235" spans="1:13" ht="17" x14ac:dyDescent="0.2">
      <c r="A235" s="17" t="s">
        <v>1702</v>
      </c>
      <c r="B235" s="2" t="s">
        <v>1606</v>
      </c>
      <c r="C235" s="2">
        <v>9</v>
      </c>
      <c r="D235" s="2">
        <v>1.23</v>
      </c>
      <c r="E235" s="2">
        <v>0.08</v>
      </c>
      <c r="F235" s="2">
        <v>0.03</v>
      </c>
      <c r="G235" s="2">
        <v>0.85</v>
      </c>
      <c r="H235" s="2">
        <v>0.11</v>
      </c>
      <c r="I235" s="2">
        <v>5827</v>
      </c>
      <c r="J235" s="2">
        <v>387905</v>
      </c>
      <c r="K235" s="2">
        <v>393732</v>
      </c>
      <c r="L235" s="18">
        <v>0.27800000000000002</v>
      </c>
      <c r="M235" s="2">
        <v>10</v>
      </c>
    </row>
    <row r="236" spans="1:13" ht="17" x14ac:dyDescent="0.2">
      <c r="A236" s="17" t="s">
        <v>1744</v>
      </c>
      <c r="B236" s="2" t="s">
        <v>1606</v>
      </c>
      <c r="C236" s="2">
        <v>9</v>
      </c>
      <c r="D236" s="2">
        <v>1.26</v>
      </c>
      <c r="E236" s="2">
        <v>0.09</v>
      </c>
      <c r="F236" s="2">
        <v>0.04</v>
      </c>
      <c r="G236" s="2">
        <v>0.61</v>
      </c>
      <c r="H236" s="2">
        <v>0.15</v>
      </c>
      <c r="I236" s="2">
        <v>4200</v>
      </c>
      <c r="J236" s="2">
        <v>387338</v>
      </c>
      <c r="K236" s="2">
        <v>391538</v>
      </c>
      <c r="L236" s="18">
        <v>0.27800000000000002</v>
      </c>
      <c r="M236" s="2">
        <v>10</v>
      </c>
    </row>
    <row r="237" spans="1:13" ht="17" x14ac:dyDescent="0.2">
      <c r="A237" s="17" t="s">
        <v>1651</v>
      </c>
      <c r="B237" s="2" t="s">
        <v>1606</v>
      </c>
      <c r="C237" s="2">
        <v>9</v>
      </c>
      <c r="D237" s="2">
        <v>1.1499999999999999</v>
      </c>
      <c r="E237" s="2">
        <v>0.06</v>
      </c>
      <c r="F237" s="2">
        <v>0.05</v>
      </c>
      <c r="G237" s="2">
        <v>0.47</v>
      </c>
      <c r="H237" s="2">
        <v>0.06</v>
      </c>
      <c r="I237" s="2">
        <v>10968</v>
      </c>
      <c r="J237" s="2">
        <v>397993</v>
      </c>
      <c r="K237" s="2">
        <v>408961</v>
      </c>
      <c r="L237" s="18">
        <v>0.27800000000000002</v>
      </c>
      <c r="M237" s="2">
        <v>10</v>
      </c>
    </row>
    <row r="238" spans="1:13" ht="17" x14ac:dyDescent="0.2">
      <c r="A238" s="17" t="s">
        <v>1677</v>
      </c>
      <c r="B238" s="2" t="s">
        <v>1606</v>
      </c>
      <c r="C238" s="2">
        <v>9</v>
      </c>
      <c r="D238" s="2">
        <v>1.25</v>
      </c>
      <c r="E238" s="2">
        <v>0.09</v>
      </c>
      <c r="F238" s="2">
        <v>0.05</v>
      </c>
      <c r="G238" s="2">
        <v>0.9</v>
      </c>
      <c r="H238" s="2">
        <v>0.28999999999999998</v>
      </c>
      <c r="I238" s="2">
        <v>4256</v>
      </c>
      <c r="J238" s="2">
        <v>404562</v>
      </c>
      <c r="K238" s="2">
        <v>408818</v>
      </c>
      <c r="L238" s="18">
        <v>0.27800000000000002</v>
      </c>
      <c r="M238" s="2">
        <v>10</v>
      </c>
    </row>
    <row r="239" spans="1:13" ht="17" x14ac:dyDescent="0.2">
      <c r="A239" s="17" t="s">
        <v>1738</v>
      </c>
      <c r="B239" s="2" t="s">
        <v>1606</v>
      </c>
      <c r="C239" s="2">
        <v>9</v>
      </c>
      <c r="D239" s="2">
        <v>1.1499999999999999</v>
      </c>
      <c r="E239" s="2">
        <v>0.06</v>
      </c>
      <c r="F239" s="2">
        <v>0.05</v>
      </c>
      <c r="G239" s="2">
        <v>0.52</v>
      </c>
      <c r="H239" s="2">
        <v>0.08</v>
      </c>
      <c r="I239" s="2">
        <v>10442</v>
      </c>
      <c r="J239" s="2">
        <v>334783</v>
      </c>
      <c r="K239" s="2">
        <v>345225</v>
      </c>
      <c r="L239" s="18">
        <v>0.27800000000000002</v>
      </c>
      <c r="M239" s="2">
        <v>10</v>
      </c>
    </row>
    <row r="240" spans="1:13" ht="17" x14ac:dyDescent="0.2">
      <c r="A240" s="17" t="s">
        <v>1811</v>
      </c>
      <c r="B240" s="2" t="s">
        <v>1606</v>
      </c>
      <c r="C240" s="2">
        <v>9</v>
      </c>
      <c r="D240" s="2">
        <v>1.26</v>
      </c>
      <c r="E240" s="2">
        <v>0.1</v>
      </c>
      <c r="F240" s="2">
        <v>0.05</v>
      </c>
      <c r="G240" s="2">
        <v>0.19</v>
      </c>
      <c r="H240" s="2">
        <v>0.04</v>
      </c>
      <c r="I240" s="2">
        <v>5144</v>
      </c>
      <c r="J240" s="2">
        <v>394914</v>
      </c>
      <c r="K240" s="2">
        <v>400058</v>
      </c>
      <c r="L240" s="18">
        <v>0.27800000000000002</v>
      </c>
      <c r="M240" s="2">
        <v>10</v>
      </c>
    </row>
    <row r="241" spans="1:13" ht="17" x14ac:dyDescent="0.2">
      <c r="A241" s="17" t="s">
        <v>1693</v>
      </c>
      <c r="B241" s="2" t="s">
        <v>1606</v>
      </c>
      <c r="C241" s="2">
        <v>9</v>
      </c>
      <c r="D241" s="2">
        <v>1.24</v>
      </c>
      <c r="E241" s="2">
        <v>0.1</v>
      </c>
      <c r="F241" s="2">
        <v>0.06</v>
      </c>
      <c r="G241" s="2">
        <v>0.69</v>
      </c>
      <c r="H241" s="2">
        <v>0.02</v>
      </c>
      <c r="I241" s="2">
        <v>3832</v>
      </c>
      <c r="J241" s="2">
        <v>380919</v>
      </c>
      <c r="K241" s="2">
        <v>384751</v>
      </c>
      <c r="L241" s="18">
        <v>0.27800000000000002</v>
      </c>
      <c r="M241" s="2">
        <v>10</v>
      </c>
    </row>
    <row r="242" spans="1:13" ht="17" x14ac:dyDescent="0.2">
      <c r="A242" s="17" t="s">
        <v>1767</v>
      </c>
      <c r="B242" s="2" t="s">
        <v>1606</v>
      </c>
      <c r="C242" s="2">
        <v>9</v>
      </c>
      <c r="D242" s="2">
        <v>1.2</v>
      </c>
      <c r="E242" s="2">
        <v>0.08</v>
      </c>
      <c r="F242" s="2">
        <v>0.06</v>
      </c>
      <c r="G242" s="2">
        <v>0.56000000000000005</v>
      </c>
      <c r="H242" s="2">
        <v>0.11</v>
      </c>
      <c r="I242" s="2">
        <v>5428</v>
      </c>
      <c r="J242" s="2">
        <v>396730</v>
      </c>
      <c r="K242" s="2">
        <v>402158</v>
      </c>
      <c r="L242" s="18">
        <v>0.27800000000000002</v>
      </c>
      <c r="M242" s="2">
        <v>10</v>
      </c>
    </row>
    <row r="243" spans="1:13" ht="17" x14ac:dyDescent="0.2">
      <c r="A243" s="17" t="s">
        <v>1680</v>
      </c>
      <c r="B243" s="2" t="s">
        <v>1606</v>
      </c>
      <c r="C243" s="2">
        <v>9</v>
      </c>
      <c r="D243" s="2">
        <v>1.06</v>
      </c>
      <c r="E243" s="2">
        <v>0.03</v>
      </c>
      <c r="F243" s="2">
        <v>7.0000000000000007E-2</v>
      </c>
      <c r="G243" s="2">
        <v>0.88</v>
      </c>
      <c r="H243" s="2">
        <v>0.21</v>
      </c>
      <c r="I243" s="2">
        <v>77977</v>
      </c>
      <c r="J243" s="2">
        <v>330366</v>
      </c>
      <c r="K243" s="2">
        <v>408343</v>
      </c>
      <c r="L243" s="18">
        <v>0.27800000000000002</v>
      </c>
      <c r="M243" s="2">
        <v>10</v>
      </c>
    </row>
    <row r="244" spans="1:13" ht="17" x14ac:dyDescent="0.2">
      <c r="A244" s="17" t="s">
        <v>1681</v>
      </c>
      <c r="B244" s="2" t="s">
        <v>1606</v>
      </c>
      <c r="C244" s="2">
        <v>9</v>
      </c>
      <c r="D244" s="2">
        <v>1.06</v>
      </c>
      <c r="E244" s="2">
        <v>0.03</v>
      </c>
      <c r="F244" s="2">
        <v>7.0000000000000007E-2</v>
      </c>
      <c r="G244" s="2">
        <v>0.88</v>
      </c>
      <c r="H244" s="2">
        <v>0.22</v>
      </c>
      <c r="I244" s="2">
        <v>77723</v>
      </c>
      <c r="J244" s="2">
        <v>330366</v>
      </c>
      <c r="K244" s="2">
        <v>408089</v>
      </c>
      <c r="L244" s="18">
        <v>0.27800000000000002</v>
      </c>
      <c r="M244" s="2">
        <v>10</v>
      </c>
    </row>
    <row r="245" spans="1:13" ht="17" x14ac:dyDescent="0.2">
      <c r="A245" s="17" t="s">
        <v>1691</v>
      </c>
      <c r="B245" s="2" t="s">
        <v>1606</v>
      </c>
      <c r="C245" s="2">
        <v>9</v>
      </c>
      <c r="D245" s="2">
        <v>1.1000000000000001</v>
      </c>
      <c r="E245" s="2">
        <v>0.05</v>
      </c>
      <c r="F245" s="2">
        <v>0.08</v>
      </c>
      <c r="G245" s="2">
        <v>0.23</v>
      </c>
      <c r="H245" s="2">
        <v>0.04</v>
      </c>
      <c r="I245" s="2">
        <v>24681</v>
      </c>
      <c r="J245" s="2">
        <v>380919</v>
      </c>
      <c r="K245" s="2">
        <v>405600</v>
      </c>
      <c r="L245" s="18">
        <v>0.27800000000000002</v>
      </c>
      <c r="M245" s="2">
        <v>10</v>
      </c>
    </row>
    <row r="246" spans="1:13" ht="17" x14ac:dyDescent="0.2">
      <c r="A246" s="17" t="s">
        <v>1699</v>
      </c>
      <c r="B246" s="2" t="s">
        <v>1606</v>
      </c>
      <c r="C246" s="2">
        <v>9</v>
      </c>
      <c r="D246" s="2">
        <v>0.87</v>
      </c>
      <c r="E246" s="2">
        <v>7.0000000000000007E-2</v>
      </c>
      <c r="F246" s="2">
        <v>0.08</v>
      </c>
      <c r="G246" s="2">
        <v>0.2</v>
      </c>
      <c r="H246" s="2">
        <v>0.09</v>
      </c>
      <c r="I246" s="2">
        <v>12172</v>
      </c>
      <c r="J246" s="2">
        <v>369592</v>
      </c>
      <c r="K246" s="2">
        <v>381764</v>
      </c>
      <c r="L246" s="18">
        <v>0.27800000000000002</v>
      </c>
      <c r="M246" s="2">
        <v>10</v>
      </c>
    </row>
    <row r="247" spans="1:13" ht="17" x14ac:dyDescent="0.2">
      <c r="A247" s="17" t="s">
        <v>1708</v>
      </c>
      <c r="B247" s="2" t="s">
        <v>1606</v>
      </c>
      <c r="C247" s="2">
        <v>9</v>
      </c>
      <c r="D247" s="2">
        <v>1.17</v>
      </c>
      <c r="E247" s="2">
        <v>0.08</v>
      </c>
      <c r="F247" s="2">
        <v>0.08</v>
      </c>
      <c r="G247" s="2">
        <v>0.35</v>
      </c>
      <c r="H247" s="2">
        <v>0.15</v>
      </c>
      <c r="I247" s="2">
        <v>6710</v>
      </c>
      <c r="J247" s="2">
        <v>398538</v>
      </c>
      <c r="K247" s="2">
        <v>405248</v>
      </c>
      <c r="L247" s="18">
        <v>0.27800000000000002</v>
      </c>
      <c r="M247" s="2">
        <v>10</v>
      </c>
    </row>
    <row r="248" spans="1:13" ht="17" x14ac:dyDescent="0.2">
      <c r="A248" s="17" t="s">
        <v>1644</v>
      </c>
      <c r="B248" s="2" t="s">
        <v>1606</v>
      </c>
      <c r="C248" s="2">
        <v>9</v>
      </c>
      <c r="D248" s="2">
        <v>1.1000000000000001</v>
      </c>
      <c r="E248" s="2">
        <v>0.05</v>
      </c>
      <c r="F248" s="2">
        <v>0.09</v>
      </c>
      <c r="G248" s="2">
        <v>0.27</v>
      </c>
      <c r="H248" s="2">
        <v>0.08</v>
      </c>
      <c r="I248" s="2">
        <v>20203</v>
      </c>
      <c r="J248" s="2">
        <v>388756</v>
      </c>
      <c r="K248" s="2">
        <v>408959</v>
      </c>
      <c r="L248" s="18">
        <v>0.27800000000000002</v>
      </c>
      <c r="M248" s="2">
        <v>10</v>
      </c>
    </row>
    <row r="249" spans="1:13" ht="17" x14ac:dyDescent="0.2">
      <c r="A249" s="17" t="s">
        <v>1700</v>
      </c>
      <c r="B249" s="2" t="s">
        <v>1606</v>
      </c>
      <c r="C249" s="2">
        <v>9</v>
      </c>
      <c r="D249" s="2">
        <v>0.88</v>
      </c>
      <c r="E249" s="2">
        <v>7.0000000000000007E-2</v>
      </c>
      <c r="F249" s="2">
        <v>0.09</v>
      </c>
      <c r="G249" s="2">
        <v>0.2</v>
      </c>
      <c r="H249" s="2">
        <v>0.14000000000000001</v>
      </c>
      <c r="I249" s="2">
        <v>11697</v>
      </c>
      <c r="J249" s="2">
        <v>369592</v>
      </c>
      <c r="K249" s="2">
        <v>381289</v>
      </c>
      <c r="L249" s="18">
        <v>0.27800000000000002</v>
      </c>
      <c r="M249" s="2">
        <v>10</v>
      </c>
    </row>
    <row r="250" spans="1:13" ht="17" x14ac:dyDescent="0.2">
      <c r="A250" s="17" t="s">
        <v>1760</v>
      </c>
      <c r="B250" s="2" t="s">
        <v>1606</v>
      </c>
      <c r="C250" s="2">
        <v>9</v>
      </c>
      <c r="D250" s="2">
        <v>1.1599999999999999</v>
      </c>
      <c r="E250" s="2">
        <v>7.0000000000000007E-2</v>
      </c>
      <c r="F250" s="2">
        <v>0.09</v>
      </c>
      <c r="G250" s="2">
        <v>0.4</v>
      </c>
      <c r="H250" s="2">
        <v>0.26</v>
      </c>
      <c r="I250" s="2">
        <v>6755</v>
      </c>
      <c r="J250" s="2">
        <v>384930</v>
      </c>
      <c r="K250" s="2">
        <v>391685</v>
      </c>
      <c r="L250" s="18">
        <v>0.27800000000000002</v>
      </c>
      <c r="M250" s="2">
        <v>10</v>
      </c>
    </row>
    <row r="251" spans="1:13" ht="17" x14ac:dyDescent="0.2">
      <c r="A251" s="17" t="s">
        <v>1810</v>
      </c>
      <c r="B251" s="2" t="s">
        <v>1606</v>
      </c>
      <c r="C251" s="2">
        <v>9</v>
      </c>
      <c r="D251" s="2">
        <v>1.1200000000000001</v>
      </c>
      <c r="E251" s="2">
        <v>0.06</v>
      </c>
      <c r="F251" s="2">
        <v>0.1</v>
      </c>
      <c r="G251" s="2">
        <v>0.68</v>
      </c>
      <c r="H251" s="2">
        <v>0.09</v>
      </c>
      <c r="I251" s="2">
        <v>9865</v>
      </c>
      <c r="J251" s="2">
        <v>394914</v>
      </c>
      <c r="K251" s="2">
        <v>404779</v>
      </c>
      <c r="L251" s="18">
        <v>0.27800000000000002</v>
      </c>
      <c r="M251" s="2">
        <v>10</v>
      </c>
    </row>
    <row r="252" spans="1:13" ht="17" x14ac:dyDescent="0.2">
      <c r="A252" s="17" t="s">
        <v>1813</v>
      </c>
      <c r="B252" s="2" t="s">
        <v>1606</v>
      </c>
      <c r="C252" s="2">
        <v>9</v>
      </c>
      <c r="D252" s="2">
        <v>1.07</v>
      </c>
      <c r="E252" s="2">
        <v>0.04</v>
      </c>
      <c r="F252" s="2">
        <v>0.1</v>
      </c>
      <c r="G252" s="2">
        <v>0.95</v>
      </c>
      <c r="H252" s="2">
        <v>0.15</v>
      </c>
      <c r="I252" s="2">
        <v>28439</v>
      </c>
      <c r="J252" s="2">
        <v>380522</v>
      </c>
      <c r="K252" s="2">
        <v>408961</v>
      </c>
      <c r="L252" s="18">
        <v>0.27800000000000002</v>
      </c>
      <c r="M252" s="2">
        <v>10</v>
      </c>
    </row>
    <row r="253" spans="1:13" ht="17" x14ac:dyDescent="0.2">
      <c r="A253" s="17" t="s">
        <v>1814</v>
      </c>
      <c r="B253" s="2" t="s">
        <v>1606</v>
      </c>
      <c r="C253" s="2">
        <v>9</v>
      </c>
      <c r="D253" s="2">
        <v>1.0900000000000001</v>
      </c>
      <c r="E253" s="2">
        <v>0.05</v>
      </c>
      <c r="F253" s="2">
        <v>0.1</v>
      </c>
      <c r="G253" s="2">
        <v>0.97</v>
      </c>
      <c r="H253" s="2">
        <v>0.15</v>
      </c>
      <c r="I253" s="2">
        <v>17691</v>
      </c>
      <c r="J253" s="2">
        <v>380522</v>
      </c>
      <c r="K253" s="2">
        <v>398213</v>
      </c>
      <c r="L253" s="18">
        <v>0.27800000000000002</v>
      </c>
      <c r="M253" s="2">
        <v>10</v>
      </c>
    </row>
    <row r="254" spans="1:13" ht="17" x14ac:dyDescent="0.2">
      <c r="A254" s="17" t="s">
        <v>1723</v>
      </c>
      <c r="B254" s="2" t="s">
        <v>1606</v>
      </c>
      <c r="C254" s="2">
        <v>9</v>
      </c>
      <c r="D254" s="2">
        <v>1.18</v>
      </c>
      <c r="E254" s="2">
        <v>0.09</v>
      </c>
      <c r="F254" s="2">
        <v>0.11</v>
      </c>
      <c r="G254" s="2">
        <v>1</v>
      </c>
      <c r="H254" s="2">
        <v>0.08</v>
      </c>
      <c r="I254" s="2">
        <v>4109</v>
      </c>
      <c r="J254" s="2">
        <v>401525</v>
      </c>
      <c r="K254" s="2">
        <v>405634</v>
      </c>
      <c r="L254" s="18">
        <v>0.27800000000000002</v>
      </c>
      <c r="M254" s="2">
        <v>10</v>
      </c>
    </row>
    <row r="255" spans="1:13" ht="17" x14ac:dyDescent="0.2">
      <c r="A255" s="17" t="s">
        <v>1752</v>
      </c>
      <c r="B255" s="2" t="s">
        <v>1606</v>
      </c>
      <c r="C255" s="2">
        <v>9</v>
      </c>
      <c r="D255" s="2">
        <v>1.1399999999999999</v>
      </c>
      <c r="E255" s="2">
        <v>7.0000000000000007E-2</v>
      </c>
      <c r="F255" s="2">
        <v>0.11</v>
      </c>
      <c r="G255" s="2">
        <v>0.48</v>
      </c>
      <c r="H255" s="2">
        <v>0.08</v>
      </c>
      <c r="I255" s="2">
        <v>6985</v>
      </c>
      <c r="J255" s="2">
        <v>397602</v>
      </c>
      <c r="K255" s="2">
        <v>404587</v>
      </c>
      <c r="L255" s="18">
        <v>0.27800000000000002</v>
      </c>
      <c r="M255" s="2">
        <v>10</v>
      </c>
    </row>
    <row r="256" spans="1:13" ht="17" x14ac:dyDescent="0.2">
      <c r="A256" s="17" t="s">
        <v>1834</v>
      </c>
      <c r="B256" s="2" t="s">
        <v>1606</v>
      </c>
      <c r="C256" s="2">
        <v>9</v>
      </c>
      <c r="D256" s="2">
        <v>1.1599999999999999</v>
      </c>
      <c r="E256" s="2">
        <v>0.08</v>
      </c>
      <c r="F256" s="2">
        <v>0.11</v>
      </c>
      <c r="G256" s="2">
        <v>0.75</v>
      </c>
      <c r="H256" s="2">
        <v>0.1</v>
      </c>
      <c r="I256" s="2">
        <v>5329</v>
      </c>
      <c r="J256" s="2">
        <v>394929</v>
      </c>
      <c r="K256" s="2">
        <v>400258</v>
      </c>
      <c r="L256" s="18">
        <v>0.27800000000000002</v>
      </c>
      <c r="M256" s="2">
        <v>10</v>
      </c>
    </row>
    <row r="257" spans="1:13" ht="17" x14ac:dyDescent="0.2">
      <c r="A257" s="17" t="s">
        <v>1733</v>
      </c>
      <c r="B257" s="2" t="s">
        <v>1606</v>
      </c>
      <c r="C257" s="2">
        <v>9</v>
      </c>
      <c r="D257" s="2">
        <v>1.0900000000000001</v>
      </c>
      <c r="E257" s="2">
        <v>0.05</v>
      </c>
      <c r="F257" s="2">
        <v>0.12</v>
      </c>
      <c r="G257" s="2">
        <v>0.57999999999999996</v>
      </c>
      <c r="H257" s="2">
        <v>0.11</v>
      </c>
      <c r="I257" s="2">
        <v>15747</v>
      </c>
      <c r="J257" s="2">
        <v>334783</v>
      </c>
      <c r="K257" s="2">
        <v>350530</v>
      </c>
      <c r="L257" s="18">
        <v>0.27800000000000002</v>
      </c>
      <c r="M257" s="2">
        <v>10</v>
      </c>
    </row>
    <row r="258" spans="1:13" ht="17" x14ac:dyDescent="0.2">
      <c r="A258" s="17" t="s">
        <v>1793</v>
      </c>
      <c r="B258" s="2" t="s">
        <v>1606</v>
      </c>
      <c r="C258" s="2">
        <v>9</v>
      </c>
      <c r="D258" s="2">
        <v>1.1299999999999999</v>
      </c>
      <c r="E258" s="2">
        <v>7.0000000000000007E-2</v>
      </c>
      <c r="F258" s="2">
        <v>0.12</v>
      </c>
      <c r="G258" s="2">
        <v>0.31</v>
      </c>
      <c r="H258" s="2">
        <v>0.15</v>
      </c>
      <c r="I258" s="2">
        <v>8948</v>
      </c>
      <c r="J258" s="2">
        <v>399255</v>
      </c>
      <c r="K258" s="2">
        <v>408203</v>
      </c>
      <c r="L258" s="18">
        <v>0.27800000000000002</v>
      </c>
      <c r="M258" s="2">
        <v>10</v>
      </c>
    </row>
    <row r="259" spans="1:13" ht="17" x14ac:dyDescent="0.2">
      <c r="A259" s="17" t="s">
        <v>1707</v>
      </c>
      <c r="B259" s="2" t="s">
        <v>1606</v>
      </c>
      <c r="C259" s="2">
        <v>9</v>
      </c>
      <c r="D259" s="2">
        <v>1.1200000000000001</v>
      </c>
      <c r="E259" s="2">
        <v>7.0000000000000007E-2</v>
      </c>
      <c r="F259" s="2">
        <v>0.13</v>
      </c>
      <c r="G259" s="2">
        <v>0.24</v>
      </c>
      <c r="H259" s="2">
        <v>0.13</v>
      </c>
      <c r="I259" s="2">
        <v>10059</v>
      </c>
      <c r="J259" s="2">
        <v>398538</v>
      </c>
      <c r="K259" s="2">
        <v>408597</v>
      </c>
      <c r="L259" s="18">
        <v>0.27800000000000002</v>
      </c>
      <c r="M259" s="2">
        <v>10</v>
      </c>
    </row>
    <row r="260" spans="1:13" ht="17" x14ac:dyDescent="0.2">
      <c r="A260" s="17" t="s">
        <v>1721</v>
      </c>
      <c r="B260" s="2" t="s">
        <v>1606</v>
      </c>
      <c r="C260" s="2">
        <v>9</v>
      </c>
      <c r="D260" s="2">
        <v>1.1299999999999999</v>
      </c>
      <c r="E260" s="2">
        <v>7.0000000000000007E-2</v>
      </c>
      <c r="F260" s="2">
        <v>0.13</v>
      </c>
      <c r="G260" s="2">
        <v>0.16</v>
      </c>
      <c r="H260" s="2">
        <v>0.49</v>
      </c>
      <c r="I260" s="2">
        <v>10551</v>
      </c>
      <c r="J260" s="2">
        <v>369275</v>
      </c>
      <c r="K260" s="2">
        <v>379826</v>
      </c>
      <c r="L260" s="18">
        <v>0.27800000000000002</v>
      </c>
      <c r="M260" s="2">
        <v>10</v>
      </c>
    </row>
    <row r="261" spans="1:13" ht="17" x14ac:dyDescent="0.2">
      <c r="A261" s="17" t="s">
        <v>1730</v>
      </c>
      <c r="B261" s="2" t="s">
        <v>1606</v>
      </c>
      <c r="C261" s="2">
        <v>9</v>
      </c>
      <c r="D261" s="2">
        <v>1.07</v>
      </c>
      <c r="E261" s="2">
        <v>0.04</v>
      </c>
      <c r="F261" s="2">
        <v>0.13</v>
      </c>
      <c r="G261" s="2">
        <v>0.89</v>
      </c>
      <c r="H261" s="2">
        <v>0.35</v>
      </c>
      <c r="I261" s="2">
        <v>27126</v>
      </c>
      <c r="J261" s="2">
        <v>361617</v>
      </c>
      <c r="K261" s="2">
        <v>388743</v>
      </c>
      <c r="L261" s="18">
        <v>0.27800000000000002</v>
      </c>
      <c r="M261" s="2">
        <v>10</v>
      </c>
    </row>
    <row r="262" spans="1:13" ht="17" x14ac:dyDescent="0.2">
      <c r="A262" s="17" t="s">
        <v>1645</v>
      </c>
      <c r="B262" s="2" t="s">
        <v>1606</v>
      </c>
      <c r="C262" s="2">
        <v>9</v>
      </c>
      <c r="D262" s="2">
        <v>1.1100000000000001</v>
      </c>
      <c r="E262" s="2">
        <v>0.06</v>
      </c>
      <c r="F262" s="2">
        <v>0.14000000000000001</v>
      </c>
      <c r="G262" s="2">
        <v>0.1</v>
      </c>
      <c r="H262" s="2">
        <v>0.11</v>
      </c>
      <c r="I262" s="2">
        <v>18945</v>
      </c>
      <c r="J262" s="2">
        <v>388756</v>
      </c>
      <c r="K262" s="2">
        <v>407701</v>
      </c>
      <c r="L262" s="18">
        <v>0.27800000000000002</v>
      </c>
      <c r="M262" s="2">
        <v>10</v>
      </c>
    </row>
    <row r="263" spans="1:13" ht="17" x14ac:dyDescent="0.2">
      <c r="A263" s="17" t="s">
        <v>1765</v>
      </c>
      <c r="B263" s="2" t="s">
        <v>1606</v>
      </c>
      <c r="C263" s="2">
        <v>9</v>
      </c>
      <c r="D263" s="2">
        <v>1.1000000000000001</v>
      </c>
      <c r="E263" s="2">
        <v>0.06</v>
      </c>
      <c r="F263" s="2">
        <v>0.14000000000000001</v>
      </c>
      <c r="G263" s="2">
        <v>0.44</v>
      </c>
      <c r="H263" s="2">
        <v>0.36</v>
      </c>
      <c r="I263" s="2">
        <v>11966</v>
      </c>
      <c r="J263" s="2">
        <v>396730</v>
      </c>
      <c r="K263" s="2">
        <v>408696</v>
      </c>
      <c r="L263" s="18">
        <v>0.27800000000000002</v>
      </c>
      <c r="M263" s="2">
        <v>10</v>
      </c>
    </row>
    <row r="264" spans="1:13" ht="17" x14ac:dyDescent="0.2">
      <c r="A264" s="17" t="s">
        <v>1684</v>
      </c>
      <c r="B264" s="2" t="s">
        <v>1606</v>
      </c>
      <c r="C264" s="2">
        <v>9</v>
      </c>
      <c r="D264" s="2">
        <v>0.91</v>
      </c>
      <c r="E264" s="2">
        <v>0.06</v>
      </c>
      <c r="F264" s="2">
        <v>0.15</v>
      </c>
      <c r="G264" s="2">
        <v>0.97</v>
      </c>
      <c r="H264" s="2">
        <v>0.44</v>
      </c>
      <c r="I264" s="2">
        <v>11703</v>
      </c>
      <c r="J264" s="2">
        <v>377103</v>
      </c>
      <c r="K264" s="2">
        <v>388806</v>
      </c>
      <c r="L264" s="18">
        <v>0.27800000000000002</v>
      </c>
      <c r="M264" s="2">
        <v>10</v>
      </c>
    </row>
    <row r="265" spans="1:13" ht="17" x14ac:dyDescent="0.2">
      <c r="A265" s="17" t="s">
        <v>1705</v>
      </c>
      <c r="B265" s="2" t="s">
        <v>1606</v>
      </c>
      <c r="C265" s="2">
        <v>9</v>
      </c>
      <c r="D265" s="2">
        <v>0.87</v>
      </c>
      <c r="E265" s="2">
        <v>0.09</v>
      </c>
      <c r="F265" s="2">
        <v>0.15</v>
      </c>
      <c r="G265" s="2">
        <v>0.4</v>
      </c>
      <c r="H265" s="2">
        <v>0.11</v>
      </c>
      <c r="I265" s="2">
        <v>4939</v>
      </c>
      <c r="J265" s="2">
        <v>390045</v>
      </c>
      <c r="K265" s="2">
        <v>394984</v>
      </c>
      <c r="L265" s="18">
        <v>0.27800000000000002</v>
      </c>
      <c r="M265" s="2">
        <v>10</v>
      </c>
    </row>
    <row r="266" spans="1:13" ht="17" x14ac:dyDescent="0.2">
      <c r="A266" s="17" t="s">
        <v>1746</v>
      </c>
      <c r="B266" s="2" t="s">
        <v>1606</v>
      </c>
      <c r="C266" s="2">
        <v>9</v>
      </c>
      <c r="D266" s="2">
        <v>1.0900000000000001</v>
      </c>
      <c r="E266" s="2">
        <v>0.05</v>
      </c>
      <c r="F266" s="2">
        <v>0.15</v>
      </c>
      <c r="G266" s="2">
        <v>0.26</v>
      </c>
      <c r="H266" s="2">
        <v>0.28999999999999998</v>
      </c>
      <c r="I266" s="2">
        <v>16225</v>
      </c>
      <c r="J266" s="2">
        <v>391307</v>
      </c>
      <c r="K266" s="2">
        <v>407532</v>
      </c>
      <c r="L266" s="18">
        <v>0.27800000000000002</v>
      </c>
      <c r="M266" s="2">
        <v>10</v>
      </c>
    </row>
    <row r="267" spans="1:13" ht="17" x14ac:dyDescent="0.2">
      <c r="A267" s="17" t="s">
        <v>1706</v>
      </c>
      <c r="B267" s="2" t="s">
        <v>1606</v>
      </c>
      <c r="C267" s="2">
        <v>9</v>
      </c>
      <c r="D267" s="2">
        <v>0.86</v>
      </c>
      <c r="E267" s="2">
        <v>0.1</v>
      </c>
      <c r="F267" s="2">
        <v>0.16</v>
      </c>
      <c r="G267" s="2">
        <v>0.32</v>
      </c>
      <c r="H267" s="2">
        <v>0.61</v>
      </c>
      <c r="I267" s="2">
        <v>4101</v>
      </c>
      <c r="J267" s="2">
        <v>390045</v>
      </c>
      <c r="K267" s="2">
        <v>394146</v>
      </c>
      <c r="L267" s="18">
        <v>0.27800000000000002</v>
      </c>
      <c r="M267" s="2">
        <v>10</v>
      </c>
    </row>
    <row r="268" spans="1:13" ht="17" x14ac:dyDescent="0.2">
      <c r="A268" s="17" t="s">
        <v>1804</v>
      </c>
      <c r="B268" s="2" t="s">
        <v>1606</v>
      </c>
      <c r="C268" s="2">
        <v>9</v>
      </c>
      <c r="D268" s="2">
        <v>1.08</v>
      </c>
      <c r="E268" s="2">
        <v>0.05</v>
      </c>
      <c r="F268" s="2">
        <v>0.16</v>
      </c>
      <c r="G268" s="2">
        <v>0.47</v>
      </c>
      <c r="H268" s="2">
        <v>0.16</v>
      </c>
      <c r="I268" s="2">
        <v>14983</v>
      </c>
      <c r="J268" s="2">
        <v>378711</v>
      </c>
      <c r="K268" s="2">
        <v>393694</v>
      </c>
      <c r="L268" s="18">
        <v>0.27800000000000002</v>
      </c>
      <c r="M268" s="2">
        <v>10</v>
      </c>
    </row>
    <row r="269" spans="1:13" ht="17" x14ac:dyDescent="0.2">
      <c r="A269" s="17" t="s">
        <v>1805</v>
      </c>
      <c r="B269" s="2" t="s">
        <v>1606</v>
      </c>
      <c r="C269" s="2">
        <v>9</v>
      </c>
      <c r="D269" s="2">
        <v>1.1200000000000001</v>
      </c>
      <c r="E269" s="2">
        <v>7.0000000000000007E-2</v>
      </c>
      <c r="F269" s="2">
        <v>0.16</v>
      </c>
      <c r="G269" s="2">
        <v>0.19</v>
      </c>
      <c r="H269" s="2">
        <v>0.19</v>
      </c>
      <c r="I269" s="2">
        <v>9668</v>
      </c>
      <c r="J269" s="2">
        <v>378711</v>
      </c>
      <c r="K269" s="2">
        <v>388379</v>
      </c>
      <c r="L269" s="18">
        <v>0.27800000000000002</v>
      </c>
      <c r="M269" s="2">
        <v>10</v>
      </c>
    </row>
    <row r="270" spans="1:13" ht="17" x14ac:dyDescent="0.2">
      <c r="A270" s="17" t="s">
        <v>1829</v>
      </c>
      <c r="B270" s="2" t="s">
        <v>1606</v>
      </c>
      <c r="C270" s="2">
        <v>9</v>
      </c>
      <c r="D270" s="2">
        <v>1.17</v>
      </c>
      <c r="E270" s="2">
        <v>0.1</v>
      </c>
      <c r="F270" s="2">
        <v>0.16</v>
      </c>
      <c r="G270" s="2">
        <v>0.09</v>
      </c>
      <c r="H270" s="2">
        <v>0.22</v>
      </c>
      <c r="I270" s="2">
        <v>6413</v>
      </c>
      <c r="J270" s="2">
        <v>402342</v>
      </c>
      <c r="K270" s="2">
        <v>408755</v>
      </c>
      <c r="L270" s="18">
        <v>0.27800000000000002</v>
      </c>
      <c r="M270" s="2">
        <v>10</v>
      </c>
    </row>
    <row r="271" spans="1:13" ht="17" x14ac:dyDescent="0.2">
      <c r="A271" s="17" t="s">
        <v>1794</v>
      </c>
      <c r="B271" s="2" t="s">
        <v>1606</v>
      </c>
      <c r="C271" s="2">
        <v>9</v>
      </c>
      <c r="D271" s="2">
        <v>1.1100000000000001</v>
      </c>
      <c r="E271" s="2">
        <v>7.0000000000000007E-2</v>
      </c>
      <c r="F271" s="2">
        <v>0.17</v>
      </c>
      <c r="G271" s="2">
        <v>0.28000000000000003</v>
      </c>
      <c r="H271" s="2">
        <v>0.21</v>
      </c>
      <c r="I271" s="2">
        <v>8876</v>
      </c>
      <c r="J271" s="2">
        <v>399255</v>
      </c>
      <c r="K271" s="2">
        <v>408131</v>
      </c>
      <c r="L271" s="18">
        <v>0.27800000000000002</v>
      </c>
      <c r="M271" s="2">
        <v>10</v>
      </c>
    </row>
    <row r="272" spans="1:13" ht="17" x14ac:dyDescent="0.2">
      <c r="A272" s="17" t="s">
        <v>1668</v>
      </c>
      <c r="B272" s="2" t="s">
        <v>1606</v>
      </c>
      <c r="C272" s="2">
        <v>9</v>
      </c>
      <c r="D272" s="2">
        <v>1.1100000000000001</v>
      </c>
      <c r="E272" s="2">
        <v>7.0000000000000007E-2</v>
      </c>
      <c r="F272" s="2">
        <v>0.18</v>
      </c>
      <c r="G272" s="2">
        <v>0.57999999999999996</v>
      </c>
      <c r="H272" s="2">
        <v>0.12</v>
      </c>
      <c r="I272" s="2">
        <v>7891</v>
      </c>
      <c r="J272" s="2">
        <v>398780</v>
      </c>
      <c r="K272" s="2">
        <v>406671</v>
      </c>
      <c r="L272" s="18">
        <v>0.27800000000000002</v>
      </c>
      <c r="M272" s="2">
        <v>10</v>
      </c>
    </row>
    <row r="273" spans="1:13" ht="17" x14ac:dyDescent="0.2">
      <c r="A273" s="17" t="s">
        <v>1669</v>
      </c>
      <c r="B273" s="2" t="s">
        <v>1606</v>
      </c>
      <c r="C273" s="2">
        <v>9</v>
      </c>
      <c r="D273" s="2">
        <v>1.24</v>
      </c>
      <c r="E273" s="2">
        <v>0.14000000000000001</v>
      </c>
      <c r="F273" s="2">
        <v>0.18</v>
      </c>
      <c r="G273" s="2">
        <v>0</v>
      </c>
      <c r="H273" s="2">
        <v>0.28000000000000003</v>
      </c>
      <c r="I273" s="2">
        <v>5087</v>
      </c>
      <c r="J273" s="2">
        <v>395209</v>
      </c>
      <c r="K273" s="2">
        <v>400296</v>
      </c>
      <c r="L273" s="18">
        <v>0.27800000000000002</v>
      </c>
      <c r="M273" s="2">
        <v>10</v>
      </c>
    </row>
    <row r="274" spans="1:13" ht="17" x14ac:dyDescent="0.2">
      <c r="A274" s="17" t="s">
        <v>1710</v>
      </c>
      <c r="B274" s="2" t="s">
        <v>1606</v>
      </c>
      <c r="C274" s="2">
        <v>9</v>
      </c>
      <c r="D274" s="2">
        <v>1.06</v>
      </c>
      <c r="E274" s="2">
        <v>0.04</v>
      </c>
      <c r="F274" s="2">
        <v>0.18</v>
      </c>
      <c r="G274" s="2">
        <v>0.32</v>
      </c>
      <c r="H274" s="2">
        <v>0.42</v>
      </c>
      <c r="I274" s="2">
        <v>26332</v>
      </c>
      <c r="J274" s="2">
        <v>375505</v>
      </c>
      <c r="K274" s="2">
        <v>401837</v>
      </c>
      <c r="L274" s="18">
        <v>0.27800000000000002</v>
      </c>
      <c r="M274" s="2">
        <v>10</v>
      </c>
    </row>
    <row r="275" spans="1:13" ht="17" x14ac:dyDescent="0.2">
      <c r="A275" s="17" t="s">
        <v>1725</v>
      </c>
      <c r="B275" s="2" t="s">
        <v>1606</v>
      </c>
      <c r="C275" s="2">
        <v>9</v>
      </c>
      <c r="D275" s="2">
        <v>0.95</v>
      </c>
      <c r="E275" s="2">
        <v>0.04</v>
      </c>
      <c r="F275" s="2">
        <v>0.18</v>
      </c>
      <c r="G275" s="2">
        <v>0.78</v>
      </c>
      <c r="H275" s="2">
        <v>0.08</v>
      </c>
      <c r="I275" s="2">
        <v>28941</v>
      </c>
      <c r="J275" s="2">
        <v>378124</v>
      </c>
      <c r="K275" s="2">
        <v>407065</v>
      </c>
      <c r="L275" s="18">
        <v>0.27800000000000002</v>
      </c>
      <c r="M275" s="2">
        <v>10</v>
      </c>
    </row>
    <row r="276" spans="1:13" ht="17" x14ac:dyDescent="0.2">
      <c r="A276" s="17" t="s">
        <v>1756</v>
      </c>
      <c r="B276" s="2" t="s">
        <v>1606</v>
      </c>
      <c r="C276" s="2">
        <v>9</v>
      </c>
      <c r="D276" s="2">
        <v>1.1200000000000001</v>
      </c>
      <c r="E276" s="2">
        <v>0.08</v>
      </c>
      <c r="F276" s="2">
        <v>0.18</v>
      </c>
      <c r="G276" s="2">
        <v>0.33</v>
      </c>
      <c r="H276" s="2">
        <v>0.4</v>
      </c>
      <c r="I276" s="2">
        <v>6643</v>
      </c>
      <c r="J276" s="2">
        <v>401005</v>
      </c>
      <c r="K276" s="2">
        <v>407648</v>
      </c>
      <c r="L276" s="18">
        <v>0.27800000000000002</v>
      </c>
      <c r="M276" s="2">
        <v>10</v>
      </c>
    </row>
    <row r="277" spans="1:13" ht="34" x14ac:dyDescent="0.2">
      <c r="A277" s="17" t="s">
        <v>1715</v>
      </c>
      <c r="B277" s="2" t="s">
        <v>1606</v>
      </c>
      <c r="C277" s="2">
        <v>9</v>
      </c>
      <c r="D277" s="2">
        <v>1.0900000000000001</v>
      </c>
      <c r="E277" s="2">
        <v>0.06</v>
      </c>
      <c r="F277" s="2">
        <v>0.19</v>
      </c>
      <c r="G277" s="2">
        <v>0.81</v>
      </c>
      <c r="H277" s="2">
        <v>0.89</v>
      </c>
      <c r="I277" s="2">
        <v>9436</v>
      </c>
      <c r="J277" s="2">
        <v>399525</v>
      </c>
      <c r="K277" s="2">
        <v>408961</v>
      </c>
      <c r="L277" s="18">
        <v>0.27800000000000002</v>
      </c>
      <c r="M277" s="2">
        <v>10</v>
      </c>
    </row>
    <row r="278" spans="1:13" ht="34" x14ac:dyDescent="0.2">
      <c r="A278" s="17" t="s">
        <v>1732</v>
      </c>
      <c r="B278" s="2" t="s">
        <v>1606</v>
      </c>
      <c r="C278" s="2">
        <v>9</v>
      </c>
      <c r="D278" s="2">
        <v>1.1499999999999999</v>
      </c>
      <c r="E278" s="2">
        <v>0.1</v>
      </c>
      <c r="F278" s="2">
        <v>0.19</v>
      </c>
      <c r="G278" s="2">
        <v>0.28000000000000003</v>
      </c>
      <c r="H278" s="2">
        <v>0.38</v>
      </c>
      <c r="I278" s="2">
        <v>4528</v>
      </c>
      <c r="J278" s="2">
        <v>334783</v>
      </c>
      <c r="K278" s="2">
        <v>339311</v>
      </c>
      <c r="L278" s="18">
        <v>0.27800000000000002</v>
      </c>
      <c r="M278" s="2">
        <v>10</v>
      </c>
    </row>
    <row r="279" spans="1:13" ht="17" x14ac:dyDescent="0.2">
      <c r="A279" s="17" t="s">
        <v>1819</v>
      </c>
      <c r="B279" s="2" t="s">
        <v>1606</v>
      </c>
      <c r="C279" s="2">
        <v>9</v>
      </c>
      <c r="D279" s="2">
        <v>1.1200000000000001</v>
      </c>
      <c r="E279" s="2">
        <v>0.08</v>
      </c>
      <c r="F279" s="2">
        <v>0.2</v>
      </c>
      <c r="G279" s="2">
        <v>0.95</v>
      </c>
      <c r="H279" s="2">
        <v>0.31</v>
      </c>
      <c r="I279" s="2">
        <v>5622</v>
      </c>
      <c r="J279" s="2">
        <v>401279</v>
      </c>
      <c r="K279" s="2">
        <v>406901</v>
      </c>
      <c r="L279" s="18">
        <v>0.27800000000000002</v>
      </c>
      <c r="M279" s="2">
        <v>10</v>
      </c>
    </row>
    <row r="280" spans="1:13" ht="17" x14ac:dyDescent="0.2">
      <c r="A280" s="17" t="s">
        <v>1836</v>
      </c>
      <c r="B280" s="2" t="s">
        <v>1606</v>
      </c>
      <c r="C280" s="2">
        <v>9</v>
      </c>
      <c r="D280" s="2">
        <v>1.1399999999999999</v>
      </c>
      <c r="E280" s="2">
        <v>0.09</v>
      </c>
      <c r="F280" s="2">
        <v>0.2</v>
      </c>
      <c r="G280" s="2">
        <v>0.49</v>
      </c>
      <c r="H280" s="2">
        <v>0.62</v>
      </c>
      <c r="I280" s="2">
        <v>4289</v>
      </c>
      <c r="J280" s="2">
        <v>403595</v>
      </c>
      <c r="K280" s="2">
        <v>407884</v>
      </c>
      <c r="L280" s="18">
        <v>0.27800000000000002</v>
      </c>
      <c r="M280" s="2">
        <v>10</v>
      </c>
    </row>
    <row r="281" spans="1:13" ht="17" x14ac:dyDescent="0.2">
      <c r="A281" s="17" t="s">
        <v>1615</v>
      </c>
      <c r="B281" s="2" t="s">
        <v>1606</v>
      </c>
      <c r="C281" s="2">
        <v>9</v>
      </c>
      <c r="D281" s="2">
        <v>1.1499999999999999</v>
      </c>
      <c r="E281" s="2">
        <v>0.1</v>
      </c>
      <c r="F281" s="2">
        <v>0.21</v>
      </c>
      <c r="G281" s="2">
        <v>0.21</v>
      </c>
      <c r="H281" s="2">
        <v>0.37</v>
      </c>
      <c r="I281" s="2">
        <v>4489</v>
      </c>
      <c r="J281" s="2">
        <v>402343</v>
      </c>
      <c r="K281" s="2">
        <v>406832</v>
      </c>
      <c r="L281" s="18">
        <v>0.27800000000000002</v>
      </c>
      <c r="M281" s="2">
        <v>10</v>
      </c>
    </row>
    <row r="282" spans="1:13" ht="17" x14ac:dyDescent="0.2">
      <c r="A282" s="17" t="s">
        <v>1753</v>
      </c>
      <c r="B282" s="2" t="s">
        <v>1606</v>
      </c>
      <c r="C282" s="2">
        <v>9</v>
      </c>
      <c r="D282" s="2">
        <v>1.1200000000000001</v>
      </c>
      <c r="E282" s="2">
        <v>0.09</v>
      </c>
      <c r="F282" s="2">
        <v>0.22</v>
      </c>
      <c r="G282" s="2">
        <v>0.6</v>
      </c>
      <c r="H282" s="2">
        <v>0.09</v>
      </c>
      <c r="I282" s="2">
        <v>4521</v>
      </c>
      <c r="J282" s="2">
        <v>397602</v>
      </c>
      <c r="K282" s="2">
        <v>402123</v>
      </c>
      <c r="L282" s="18">
        <v>0.27800000000000002</v>
      </c>
      <c r="M282" s="2">
        <v>10</v>
      </c>
    </row>
    <row r="283" spans="1:13" ht="17" x14ac:dyDescent="0.2">
      <c r="A283" s="17" t="s">
        <v>1779</v>
      </c>
      <c r="B283" s="2" t="s">
        <v>1606</v>
      </c>
      <c r="C283" s="2">
        <v>9</v>
      </c>
      <c r="D283" s="2">
        <v>1.1200000000000001</v>
      </c>
      <c r="E283" s="2">
        <v>0.09</v>
      </c>
      <c r="F283" s="2">
        <v>0.22</v>
      </c>
      <c r="G283" s="2">
        <v>0.83</v>
      </c>
      <c r="H283" s="2">
        <v>0.72</v>
      </c>
      <c r="I283" s="2">
        <v>4777</v>
      </c>
      <c r="J283" s="2">
        <v>377857</v>
      </c>
      <c r="K283" s="2">
        <v>382634</v>
      </c>
      <c r="L283" s="18">
        <v>0.27800000000000002</v>
      </c>
      <c r="M283" s="2">
        <v>10</v>
      </c>
    </row>
    <row r="284" spans="1:13" ht="17" x14ac:dyDescent="0.2">
      <c r="A284" s="17" t="s">
        <v>1815</v>
      </c>
      <c r="B284" s="2" t="s">
        <v>1606</v>
      </c>
      <c r="C284" s="2">
        <v>9</v>
      </c>
      <c r="D284" s="2">
        <v>1.0900000000000001</v>
      </c>
      <c r="E284" s="2">
        <v>0.06</v>
      </c>
      <c r="F284" s="2">
        <v>0.22</v>
      </c>
      <c r="G284" s="2">
        <v>0.95</v>
      </c>
      <c r="H284" s="2">
        <v>0.41</v>
      </c>
      <c r="I284" s="2">
        <v>9069</v>
      </c>
      <c r="J284" s="2">
        <v>380522</v>
      </c>
      <c r="K284" s="2">
        <v>389591</v>
      </c>
      <c r="L284" s="18">
        <v>0.27800000000000002</v>
      </c>
      <c r="M284" s="2">
        <v>10</v>
      </c>
    </row>
    <row r="285" spans="1:13" ht="17" x14ac:dyDescent="0.2">
      <c r="A285" s="17" t="s">
        <v>1789</v>
      </c>
      <c r="B285" s="2" t="s">
        <v>1606</v>
      </c>
      <c r="C285" s="2">
        <v>9</v>
      </c>
      <c r="D285" s="2">
        <v>1.1100000000000001</v>
      </c>
      <c r="E285" s="2">
        <v>0.08</v>
      </c>
      <c r="F285" s="2">
        <v>0.23</v>
      </c>
      <c r="G285" s="2">
        <v>0.81</v>
      </c>
      <c r="H285" s="2">
        <v>0.34</v>
      </c>
      <c r="I285" s="2">
        <v>5782</v>
      </c>
      <c r="J285" s="2">
        <v>403179</v>
      </c>
      <c r="K285" s="2">
        <v>408961</v>
      </c>
      <c r="L285" s="18">
        <v>0.27800000000000002</v>
      </c>
      <c r="M285" s="2">
        <v>10</v>
      </c>
    </row>
    <row r="286" spans="1:13" ht="17" x14ac:dyDescent="0.2">
      <c r="A286" s="17" t="s">
        <v>1824</v>
      </c>
      <c r="B286" s="2" t="s">
        <v>1606</v>
      </c>
      <c r="C286" s="2">
        <v>9</v>
      </c>
      <c r="D286" s="2">
        <v>0.91</v>
      </c>
      <c r="E286" s="2">
        <v>7.0000000000000007E-2</v>
      </c>
      <c r="F286" s="2">
        <v>0.23</v>
      </c>
      <c r="G286" s="2">
        <v>0.53</v>
      </c>
      <c r="H286" s="2">
        <v>0.31</v>
      </c>
      <c r="I286" s="2">
        <v>6327</v>
      </c>
      <c r="J286" s="2">
        <v>402634</v>
      </c>
      <c r="K286" s="2">
        <v>408961</v>
      </c>
      <c r="L286" s="18">
        <v>0.27800000000000002</v>
      </c>
      <c r="M286" s="2">
        <v>10</v>
      </c>
    </row>
    <row r="287" spans="1:13" ht="17" x14ac:dyDescent="0.2">
      <c r="A287" s="17" t="s">
        <v>1828</v>
      </c>
      <c r="B287" s="2" t="s">
        <v>1606</v>
      </c>
      <c r="C287" s="2">
        <v>9</v>
      </c>
      <c r="D287" s="2">
        <v>1.1399999999999999</v>
      </c>
      <c r="E287" s="2">
        <v>0.1</v>
      </c>
      <c r="F287" s="2">
        <v>0.23</v>
      </c>
      <c r="G287" s="2">
        <v>7.0000000000000007E-2</v>
      </c>
      <c r="H287" s="2">
        <v>0.3</v>
      </c>
      <c r="I287" s="2">
        <v>6619</v>
      </c>
      <c r="J287" s="2">
        <v>402342</v>
      </c>
      <c r="K287" s="2">
        <v>408961</v>
      </c>
      <c r="L287" s="18">
        <v>0.27800000000000002</v>
      </c>
      <c r="M287" s="2">
        <v>10</v>
      </c>
    </row>
    <row r="288" spans="1:13" ht="17" x14ac:dyDescent="0.2">
      <c r="A288" s="17" t="s">
        <v>1720</v>
      </c>
      <c r="B288" s="2" t="s">
        <v>1606</v>
      </c>
      <c r="C288" s="2">
        <v>9</v>
      </c>
      <c r="D288" s="2">
        <v>1.1100000000000001</v>
      </c>
      <c r="E288" s="2">
        <v>0.08</v>
      </c>
      <c r="F288" s="2">
        <v>0.24</v>
      </c>
      <c r="G288" s="2">
        <v>0.54</v>
      </c>
      <c r="H288" s="2">
        <v>0.55000000000000004</v>
      </c>
      <c r="I288" s="2">
        <v>5243</v>
      </c>
      <c r="J288" s="2">
        <v>369275</v>
      </c>
      <c r="K288" s="2">
        <v>374518</v>
      </c>
      <c r="L288" s="18">
        <v>0.27800000000000002</v>
      </c>
      <c r="M288" s="2">
        <v>10</v>
      </c>
    </row>
    <row r="289" spans="1:13" ht="17" x14ac:dyDescent="0.2">
      <c r="A289" s="17" t="s">
        <v>1731</v>
      </c>
      <c r="B289" s="2" t="s">
        <v>1606</v>
      </c>
      <c r="C289" s="2">
        <v>9</v>
      </c>
      <c r="D289" s="2">
        <v>0.87</v>
      </c>
      <c r="E289" s="2">
        <v>0.1</v>
      </c>
      <c r="F289" s="2">
        <v>0.24</v>
      </c>
      <c r="G289" s="2">
        <v>0.32</v>
      </c>
      <c r="H289" s="2">
        <v>0.28000000000000003</v>
      </c>
      <c r="I289" s="2">
        <v>3727</v>
      </c>
      <c r="J289" s="2">
        <v>361617</v>
      </c>
      <c r="K289" s="2">
        <v>365344</v>
      </c>
      <c r="L289" s="18">
        <v>0.27800000000000002</v>
      </c>
      <c r="M289" s="2">
        <v>10</v>
      </c>
    </row>
    <row r="290" spans="1:13" ht="17" x14ac:dyDescent="0.2">
      <c r="A290" s="17" t="s">
        <v>1716</v>
      </c>
      <c r="B290" s="2" t="s">
        <v>1606</v>
      </c>
      <c r="C290" s="2">
        <v>9</v>
      </c>
      <c r="D290" s="2">
        <v>1.08</v>
      </c>
      <c r="E290" s="2">
        <v>0.06</v>
      </c>
      <c r="F290" s="2">
        <v>0.25</v>
      </c>
      <c r="G290" s="2">
        <v>0.87</v>
      </c>
      <c r="H290" s="2">
        <v>1</v>
      </c>
      <c r="I290" s="2">
        <v>8844</v>
      </c>
      <c r="J290" s="2">
        <v>399525</v>
      </c>
      <c r="K290" s="2">
        <v>408369</v>
      </c>
      <c r="L290" s="18">
        <v>0.27800000000000002</v>
      </c>
      <c r="M290" s="2">
        <v>10</v>
      </c>
    </row>
    <row r="291" spans="1:13" ht="17" x14ac:dyDescent="0.2">
      <c r="A291" s="17" t="s">
        <v>1792</v>
      </c>
      <c r="B291" s="2" t="s">
        <v>1606</v>
      </c>
      <c r="C291" s="2">
        <v>9</v>
      </c>
      <c r="D291" s="2">
        <v>1.1100000000000001</v>
      </c>
      <c r="E291" s="2">
        <v>0.08</v>
      </c>
      <c r="F291" s="2">
        <v>0.25</v>
      </c>
      <c r="G291" s="2">
        <v>0.92</v>
      </c>
      <c r="H291" s="2">
        <v>0.2</v>
      </c>
      <c r="I291" s="2">
        <v>5344</v>
      </c>
      <c r="J291" s="2">
        <v>402357</v>
      </c>
      <c r="K291" s="2">
        <v>407701</v>
      </c>
      <c r="L291" s="18">
        <v>0.27800000000000002</v>
      </c>
      <c r="M291" s="2">
        <v>10</v>
      </c>
    </row>
    <row r="292" spans="1:13" ht="17" x14ac:dyDescent="0.2">
      <c r="A292" s="17" t="s">
        <v>1820</v>
      </c>
      <c r="B292" s="2" t="s">
        <v>1606</v>
      </c>
      <c r="C292" s="2">
        <v>9</v>
      </c>
      <c r="D292" s="2">
        <v>1.08</v>
      </c>
      <c r="E292" s="2">
        <v>7.0000000000000007E-2</v>
      </c>
      <c r="F292" s="2">
        <v>0.26</v>
      </c>
      <c r="G292" s="2">
        <v>0.82</v>
      </c>
      <c r="H292" s="2">
        <v>0.28000000000000003</v>
      </c>
      <c r="I292" s="2">
        <v>8037</v>
      </c>
      <c r="J292" s="2">
        <v>400924</v>
      </c>
      <c r="K292" s="2">
        <v>408961</v>
      </c>
      <c r="L292" s="18">
        <v>0.27800000000000002</v>
      </c>
      <c r="M292" s="2">
        <v>10</v>
      </c>
    </row>
    <row r="293" spans="1:13" ht="17" x14ac:dyDescent="0.2">
      <c r="A293" s="17" t="s">
        <v>1692</v>
      </c>
      <c r="B293" s="2" t="s">
        <v>1606</v>
      </c>
      <c r="C293" s="2">
        <v>9</v>
      </c>
      <c r="D293" s="2">
        <v>1.08</v>
      </c>
      <c r="E293" s="2">
        <v>0.06</v>
      </c>
      <c r="F293" s="2">
        <v>0.27</v>
      </c>
      <c r="G293" s="2">
        <v>0.14000000000000001</v>
      </c>
      <c r="H293" s="2">
        <v>0.31</v>
      </c>
      <c r="I293" s="2">
        <v>14820</v>
      </c>
      <c r="J293" s="2">
        <v>380919</v>
      </c>
      <c r="K293" s="2">
        <v>395739</v>
      </c>
      <c r="L293" s="18">
        <v>0.27800000000000002</v>
      </c>
      <c r="M293" s="2">
        <v>10</v>
      </c>
    </row>
    <row r="294" spans="1:13" ht="17" x14ac:dyDescent="0.2">
      <c r="A294" s="17" t="s">
        <v>1728</v>
      </c>
      <c r="B294" s="2" t="s">
        <v>1606</v>
      </c>
      <c r="C294" s="2">
        <v>9</v>
      </c>
      <c r="D294" s="2">
        <v>1.04</v>
      </c>
      <c r="E294" s="2">
        <v>0.03</v>
      </c>
      <c r="F294" s="2">
        <v>0.27</v>
      </c>
      <c r="G294" s="2">
        <v>0.97</v>
      </c>
      <c r="H294" s="2">
        <v>0.52</v>
      </c>
      <c r="I294" s="2">
        <v>47344</v>
      </c>
      <c r="J294" s="2">
        <v>361617</v>
      </c>
      <c r="K294" s="2">
        <v>408961</v>
      </c>
      <c r="L294" s="18">
        <v>0.27800000000000002</v>
      </c>
      <c r="M294" s="2">
        <v>10</v>
      </c>
    </row>
    <row r="295" spans="1:13" ht="17" x14ac:dyDescent="0.2">
      <c r="A295" s="17" t="s">
        <v>1658</v>
      </c>
      <c r="B295" s="2" t="s">
        <v>1606</v>
      </c>
      <c r="C295" s="2">
        <v>9</v>
      </c>
      <c r="D295" s="2">
        <v>0.93</v>
      </c>
      <c r="E295" s="2">
        <v>0.06</v>
      </c>
      <c r="F295" s="2">
        <v>0.28000000000000003</v>
      </c>
      <c r="G295" s="2">
        <v>0.31</v>
      </c>
      <c r="H295" s="2">
        <v>0.06</v>
      </c>
      <c r="I295" s="2">
        <v>12560</v>
      </c>
      <c r="J295" s="2">
        <v>365476</v>
      </c>
      <c r="K295" s="2">
        <v>378036</v>
      </c>
      <c r="L295" s="18">
        <v>0.27800000000000002</v>
      </c>
      <c r="M295" s="2">
        <v>10</v>
      </c>
    </row>
    <row r="296" spans="1:13" ht="34" x14ac:dyDescent="0.2">
      <c r="A296" s="17" t="s">
        <v>1616</v>
      </c>
      <c r="B296" s="2" t="s">
        <v>1606</v>
      </c>
      <c r="C296" s="2">
        <v>9</v>
      </c>
      <c r="D296" s="2">
        <v>0.91</v>
      </c>
      <c r="E296" s="2">
        <v>0.08</v>
      </c>
      <c r="F296" s="2">
        <v>0.28000000000000003</v>
      </c>
      <c r="G296" s="2">
        <v>0.86</v>
      </c>
      <c r="H296" s="2">
        <v>0.41</v>
      </c>
      <c r="I296" s="2">
        <v>5512</v>
      </c>
      <c r="J296" s="2">
        <v>403449</v>
      </c>
      <c r="K296" s="2">
        <v>408961</v>
      </c>
      <c r="L296" s="18">
        <v>0.27800000000000002</v>
      </c>
      <c r="M296" s="2">
        <v>10</v>
      </c>
    </row>
    <row r="297" spans="1:13" ht="17" x14ac:dyDescent="0.2">
      <c r="A297" s="17" t="s">
        <v>1619</v>
      </c>
      <c r="B297" s="2" t="s">
        <v>1606</v>
      </c>
      <c r="C297" s="2">
        <v>9</v>
      </c>
      <c r="D297" s="2">
        <v>1.07</v>
      </c>
      <c r="E297" s="2">
        <v>0.06</v>
      </c>
      <c r="F297" s="2">
        <v>0.28000000000000003</v>
      </c>
      <c r="G297" s="2">
        <v>0.79</v>
      </c>
      <c r="H297" s="2">
        <v>0.94</v>
      </c>
      <c r="I297" s="2">
        <v>9140</v>
      </c>
      <c r="J297" s="2">
        <v>399821</v>
      </c>
      <c r="K297" s="2">
        <v>408961</v>
      </c>
      <c r="L297" s="18">
        <v>0.27800000000000002</v>
      </c>
      <c r="M297" s="2">
        <v>10</v>
      </c>
    </row>
    <row r="298" spans="1:13" ht="17" x14ac:dyDescent="0.2">
      <c r="A298" s="17" t="s">
        <v>1670</v>
      </c>
      <c r="B298" s="2" t="s">
        <v>1606</v>
      </c>
      <c r="C298" s="2">
        <v>9</v>
      </c>
      <c r="D298" s="2">
        <v>0.94</v>
      </c>
      <c r="E298" s="2">
        <v>0.05</v>
      </c>
      <c r="F298" s="2">
        <v>0.3</v>
      </c>
      <c r="G298" s="2">
        <v>0.57999999999999996</v>
      </c>
      <c r="H298" s="2">
        <v>0.43</v>
      </c>
      <c r="I298" s="2">
        <v>12592</v>
      </c>
      <c r="J298" s="2">
        <v>394067</v>
      </c>
      <c r="K298" s="2">
        <v>406659</v>
      </c>
      <c r="L298" s="18">
        <v>0.27800000000000002</v>
      </c>
      <c r="M298" s="2">
        <v>10</v>
      </c>
    </row>
    <row r="299" spans="1:13" ht="17" x14ac:dyDescent="0.2">
      <c r="A299" s="17" t="s">
        <v>1683</v>
      </c>
      <c r="B299" s="2" t="s">
        <v>1606</v>
      </c>
      <c r="C299" s="2">
        <v>9</v>
      </c>
      <c r="D299" s="2">
        <v>0.91</v>
      </c>
      <c r="E299" s="2">
        <v>0.08</v>
      </c>
      <c r="F299" s="2">
        <v>0.3</v>
      </c>
      <c r="G299" s="2">
        <v>0.72</v>
      </c>
      <c r="H299" s="2">
        <v>7.0000000000000007E-2</v>
      </c>
      <c r="I299" s="2">
        <v>5181</v>
      </c>
      <c r="J299" s="2">
        <v>377103</v>
      </c>
      <c r="K299" s="2">
        <v>382284</v>
      </c>
      <c r="L299" s="18">
        <v>0.27800000000000002</v>
      </c>
      <c r="M299" s="2">
        <v>10</v>
      </c>
    </row>
    <row r="300" spans="1:13" ht="17" x14ac:dyDescent="0.2">
      <c r="A300" s="17" t="s">
        <v>1709</v>
      </c>
      <c r="B300" s="2" t="s">
        <v>1606</v>
      </c>
      <c r="C300" s="2">
        <v>9</v>
      </c>
      <c r="D300" s="2">
        <v>1.1000000000000001</v>
      </c>
      <c r="E300" s="2">
        <v>0.09</v>
      </c>
      <c r="F300" s="2">
        <v>0.3</v>
      </c>
      <c r="G300" s="2">
        <v>0.28000000000000003</v>
      </c>
      <c r="H300" s="2">
        <v>0.3</v>
      </c>
      <c r="I300" s="2">
        <v>5951</v>
      </c>
      <c r="J300" s="2">
        <v>398538</v>
      </c>
      <c r="K300" s="2">
        <v>404489</v>
      </c>
      <c r="L300" s="18">
        <v>0.27800000000000002</v>
      </c>
      <c r="M300" s="2">
        <v>10</v>
      </c>
    </row>
    <row r="301" spans="1:13" ht="17" x14ac:dyDescent="0.2">
      <c r="A301" s="17" t="s">
        <v>1747</v>
      </c>
      <c r="B301" s="2" t="s">
        <v>1606</v>
      </c>
      <c r="C301" s="2">
        <v>9</v>
      </c>
      <c r="D301" s="2">
        <v>1.06</v>
      </c>
      <c r="E301" s="2">
        <v>0.05</v>
      </c>
      <c r="F301" s="2">
        <v>0.3</v>
      </c>
      <c r="G301" s="2">
        <v>0.71</v>
      </c>
      <c r="H301" s="2">
        <v>0.54</v>
      </c>
      <c r="I301" s="2">
        <v>13777</v>
      </c>
      <c r="J301" s="2">
        <v>391307</v>
      </c>
      <c r="K301" s="2">
        <v>405084</v>
      </c>
      <c r="L301" s="18">
        <v>0.27800000000000002</v>
      </c>
      <c r="M301" s="2">
        <v>10</v>
      </c>
    </row>
    <row r="302" spans="1:13" ht="17" x14ac:dyDescent="0.2">
      <c r="A302" s="17" t="s">
        <v>1807</v>
      </c>
      <c r="B302" s="2" t="s">
        <v>1606</v>
      </c>
      <c r="C302" s="2">
        <v>9</v>
      </c>
      <c r="D302" s="2">
        <v>1.1000000000000001</v>
      </c>
      <c r="E302" s="2">
        <v>0.09</v>
      </c>
      <c r="F302" s="2">
        <v>0.31</v>
      </c>
      <c r="G302" s="2">
        <v>0.9</v>
      </c>
      <c r="H302" s="2">
        <v>0.42</v>
      </c>
      <c r="I302" s="2">
        <v>4488</v>
      </c>
      <c r="J302" s="2">
        <v>378711</v>
      </c>
      <c r="K302" s="2">
        <v>383199</v>
      </c>
      <c r="L302" s="18">
        <v>0.27800000000000002</v>
      </c>
      <c r="M302" s="2">
        <v>10</v>
      </c>
    </row>
    <row r="303" spans="1:13" ht="17" x14ac:dyDescent="0.2">
      <c r="A303" s="17" t="s">
        <v>1682</v>
      </c>
      <c r="B303" s="2" t="s">
        <v>1606</v>
      </c>
      <c r="C303" s="2">
        <v>9</v>
      </c>
      <c r="D303" s="2">
        <v>0.96</v>
      </c>
      <c r="E303" s="2">
        <v>0.04</v>
      </c>
      <c r="F303" s="2">
        <v>0.32</v>
      </c>
      <c r="G303" s="2">
        <v>0.75</v>
      </c>
      <c r="H303" s="2">
        <v>0.26</v>
      </c>
      <c r="I303" s="2">
        <v>31355</v>
      </c>
      <c r="J303" s="2">
        <v>377103</v>
      </c>
      <c r="K303" s="2">
        <v>408458</v>
      </c>
      <c r="L303" s="18">
        <v>0.27800000000000002</v>
      </c>
      <c r="M303" s="2">
        <v>10</v>
      </c>
    </row>
    <row r="304" spans="1:13" ht="17" x14ac:dyDescent="0.2">
      <c r="A304" s="17" t="s">
        <v>1761</v>
      </c>
      <c r="B304" s="2" t="s">
        <v>1606</v>
      </c>
      <c r="C304" s="2">
        <v>9</v>
      </c>
      <c r="D304" s="2">
        <v>0.92</v>
      </c>
      <c r="E304" s="2">
        <v>0.08</v>
      </c>
      <c r="F304" s="2">
        <v>0.33</v>
      </c>
      <c r="G304" s="2">
        <v>0.13</v>
      </c>
      <c r="H304" s="2">
        <v>0.42</v>
      </c>
      <c r="I304" s="2">
        <v>8856</v>
      </c>
      <c r="J304" s="2">
        <v>384930</v>
      </c>
      <c r="K304" s="2">
        <v>393786</v>
      </c>
      <c r="L304" s="18">
        <v>0.27800000000000002</v>
      </c>
      <c r="M304" s="2">
        <v>10</v>
      </c>
    </row>
    <row r="305" spans="1:13" ht="17" x14ac:dyDescent="0.2">
      <c r="A305" s="17" t="s">
        <v>1649</v>
      </c>
      <c r="B305" s="2" t="s">
        <v>1606</v>
      </c>
      <c r="C305" s="2">
        <v>9</v>
      </c>
      <c r="D305" s="2">
        <v>1.07</v>
      </c>
      <c r="E305" s="2">
        <v>7.0000000000000007E-2</v>
      </c>
      <c r="F305" s="2">
        <v>0.34</v>
      </c>
      <c r="G305" s="2">
        <v>1</v>
      </c>
      <c r="H305" s="2">
        <v>0.85</v>
      </c>
      <c r="I305" s="2">
        <v>7455</v>
      </c>
      <c r="J305" s="2">
        <v>401506</v>
      </c>
      <c r="K305" s="2">
        <v>408961</v>
      </c>
      <c r="L305" s="18">
        <v>0.27800000000000002</v>
      </c>
      <c r="M305" s="2">
        <v>10</v>
      </c>
    </row>
    <row r="306" spans="1:13" ht="17" x14ac:dyDescent="0.2">
      <c r="A306" s="17" t="s">
        <v>1722</v>
      </c>
      <c r="B306" s="2" t="s">
        <v>1606</v>
      </c>
      <c r="C306" s="2">
        <v>9</v>
      </c>
      <c r="D306" s="2">
        <v>1.07</v>
      </c>
      <c r="E306" s="2">
        <v>7.0000000000000007E-2</v>
      </c>
      <c r="F306" s="2">
        <v>0.34</v>
      </c>
      <c r="G306" s="2">
        <v>0.56999999999999995</v>
      </c>
      <c r="H306" s="2">
        <v>0.37</v>
      </c>
      <c r="I306" s="2">
        <v>7436</v>
      </c>
      <c r="J306" s="2">
        <v>401525</v>
      </c>
      <c r="K306" s="2">
        <v>408961</v>
      </c>
      <c r="L306" s="18">
        <v>0.27800000000000002</v>
      </c>
      <c r="M306" s="2">
        <v>10</v>
      </c>
    </row>
    <row r="307" spans="1:13" ht="17" x14ac:dyDescent="0.2">
      <c r="A307" s="17" t="s">
        <v>1748</v>
      </c>
      <c r="B307" s="2" t="s">
        <v>1606</v>
      </c>
      <c r="C307" s="2">
        <v>9</v>
      </c>
      <c r="D307" s="2">
        <v>1.08</v>
      </c>
      <c r="E307" s="2">
        <v>0.08</v>
      </c>
      <c r="F307" s="2">
        <v>0.34</v>
      </c>
      <c r="G307" s="2">
        <v>0.51</v>
      </c>
      <c r="H307" s="2">
        <v>0.36</v>
      </c>
      <c r="I307" s="2">
        <v>5472</v>
      </c>
      <c r="J307" s="2">
        <v>391307</v>
      </c>
      <c r="K307" s="2">
        <v>396779</v>
      </c>
      <c r="L307" s="18">
        <v>0.27800000000000002</v>
      </c>
      <c r="M307" s="2">
        <v>10</v>
      </c>
    </row>
    <row r="308" spans="1:13" ht="17" x14ac:dyDescent="0.2">
      <c r="A308" s="17" t="s">
        <v>1628</v>
      </c>
      <c r="B308" s="2" t="s">
        <v>1606</v>
      </c>
      <c r="C308" s="2">
        <v>9</v>
      </c>
      <c r="D308" s="2">
        <v>0.93</v>
      </c>
      <c r="E308" s="2">
        <v>7.0000000000000007E-2</v>
      </c>
      <c r="F308" s="2">
        <v>0.35</v>
      </c>
      <c r="G308" s="2">
        <v>0.15</v>
      </c>
      <c r="H308" s="2">
        <v>0.57999999999999996</v>
      </c>
      <c r="I308" s="2">
        <v>11874</v>
      </c>
      <c r="J308" s="2">
        <v>388549</v>
      </c>
      <c r="K308" s="2">
        <v>400423</v>
      </c>
      <c r="L308" s="18">
        <v>0.27800000000000002</v>
      </c>
      <c r="M308" s="2">
        <v>10</v>
      </c>
    </row>
    <row r="309" spans="1:13" ht="17" x14ac:dyDescent="0.2">
      <c r="A309" s="17" t="s">
        <v>1638</v>
      </c>
      <c r="B309" s="2" t="s">
        <v>1606</v>
      </c>
      <c r="C309" s="2">
        <v>9</v>
      </c>
      <c r="D309" s="2">
        <v>0.92</v>
      </c>
      <c r="E309" s="2">
        <v>0.09</v>
      </c>
      <c r="F309" s="2">
        <v>0.35</v>
      </c>
      <c r="G309" s="2">
        <v>0.85</v>
      </c>
      <c r="H309" s="2">
        <v>0.2</v>
      </c>
      <c r="I309" s="2">
        <v>4611</v>
      </c>
      <c r="J309" s="2">
        <v>401613</v>
      </c>
      <c r="K309" s="2">
        <v>406224</v>
      </c>
      <c r="L309" s="18">
        <v>0.27800000000000002</v>
      </c>
      <c r="M309" s="2">
        <v>10</v>
      </c>
    </row>
    <row r="310" spans="1:13" ht="17" x14ac:dyDescent="0.2">
      <c r="A310" s="17" t="s">
        <v>1659</v>
      </c>
      <c r="B310" s="2" t="s">
        <v>1606</v>
      </c>
      <c r="C310" s="2">
        <v>9</v>
      </c>
      <c r="D310" s="2">
        <v>0.94</v>
      </c>
      <c r="E310" s="2">
        <v>0.06</v>
      </c>
      <c r="F310" s="2">
        <v>0.35</v>
      </c>
      <c r="G310" s="2">
        <v>0.22</v>
      </c>
      <c r="H310" s="2">
        <v>7.0000000000000007E-2</v>
      </c>
      <c r="I310" s="2">
        <v>11901</v>
      </c>
      <c r="J310" s="2">
        <v>365476</v>
      </c>
      <c r="K310" s="2">
        <v>377377</v>
      </c>
      <c r="L310" s="18">
        <v>0.27800000000000002</v>
      </c>
      <c r="M310" s="2">
        <v>10</v>
      </c>
    </row>
    <row r="311" spans="1:13" ht="17" x14ac:dyDescent="0.2">
      <c r="A311" s="17" t="s">
        <v>1664</v>
      </c>
      <c r="B311" s="2" t="s">
        <v>1606</v>
      </c>
      <c r="C311" s="2">
        <v>9</v>
      </c>
      <c r="D311" s="2">
        <v>1.07</v>
      </c>
      <c r="E311" s="2">
        <v>7.0000000000000007E-2</v>
      </c>
      <c r="F311" s="2">
        <v>0.35</v>
      </c>
      <c r="G311" s="2">
        <v>0.36</v>
      </c>
      <c r="H311" s="2">
        <v>0.3</v>
      </c>
      <c r="I311" s="2">
        <v>8968</v>
      </c>
      <c r="J311" s="2">
        <v>379355</v>
      </c>
      <c r="K311" s="2">
        <v>388323</v>
      </c>
      <c r="L311" s="18">
        <v>0.27800000000000002</v>
      </c>
      <c r="M311" s="2">
        <v>10</v>
      </c>
    </row>
    <row r="312" spans="1:13" ht="17" x14ac:dyDescent="0.2">
      <c r="A312" s="17" t="s">
        <v>1778</v>
      </c>
      <c r="B312" s="2" t="s">
        <v>1606</v>
      </c>
      <c r="C312" s="2">
        <v>9</v>
      </c>
      <c r="D312" s="2">
        <v>1.08</v>
      </c>
      <c r="E312" s="2">
        <v>0.08</v>
      </c>
      <c r="F312" s="2">
        <v>0.35</v>
      </c>
      <c r="G312" s="2">
        <v>0.14000000000000001</v>
      </c>
      <c r="H312" s="2">
        <v>0.67</v>
      </c>
      <c r="I312" s="2">
        <v>9109</v>
      </c>
      <c r="J312" s="2">
        <v>377857</v>
      </c>
      <c r="K312" s="2">
        <v>386966</v>
      </c>
      <c r="L312" s="18">
        <v>0.27800000000000002</v>
      </c>
      <c r="M312" s="2">
        <v>10</v>
      </c>
    </row>
    <row r="313" spans="1:13" ht="17" x14ac:dyDescent="0.2">
      <c r="A313" s="17" t="s">
        <v>1637</v>
      </c>
      <c r="B313" s="2" t="s">
        <v>1606</v>
      </c>
      <c r="C313" s="2">
        <v>9</v>
      </c>
      <c r="D313" s="2">
        <v>0.93</v>
      </c>
      <c r="E313" s="2">
        <v>7.0000000000000007E-2</v>
      </c>
      <c r="F313" s="2">
        <v>0.37</v>
      </c>
      <c r="G313" s="2">
        <v>0.9</v>
      </c>
      <c r="H313" s="2">
        <v>0.41</v>
      </c>
      <c r="I313" s="2">
        <v>6271</v>
      </c>
      <c r="J313" s="2">
        <v>401613</v>
      </c>
      <c r="K313" s="2">
        <v>407884</v>
      </c>
      <c r="L313" s="18">
        <v>0.27800000000000002</v>
      </c>
      <c r="M313" s="2">
        <v>10</v>
      </c>
    </row>
    <row r="314" spans="1:13" ht="17" x14ac:dyDescent="0.2">
      <c r="A314" s="17" t="s">
        <v>1617</v>
      </c>
      <c r="B314" s="2" t="s">
        <v>1606</v>
      </c>
      <c r="C314" s="2">
        <v>9</v>
      </c>
      <c r="D314" s="2">
        <v>0.91</v>
      </c>
      <c r="E314" s="2">
        <v>0.1</v>
      </c>
      <c r="F314" s="2">
        <v>0.37</v>
      </c>
      <c r="G314" s="2">
        <v>0.02</v>
      </c>
      <c r="H314" s="2">
        <v>0.4</v>
      </c>
      <c r="I314" s="2">
        <v>8440</v>
      </c>
      <c r="J314" s="2">
        <v>400521</v>
      </c>
      <c r="K314" s="2">
        <v>408961</v>
      </c>
      <c r="L314" s="18">
        <v>0.27800000000000002</v>
      </c>
      <c r="M314" s="2">
        <v>10</v>
      </c>
    </row>
    <row r="315" spans="1:13" ht="17" x14ac:dyDescent="0.2">
      <c r="A315" s="17" t="s">
        <v>1626</v>
      </c>
      <c r="B315" s="2" t="s">
        <v>1606</v>
      </c>
      <c r="C315" s="2">
        <v>9</v>
      </c>
      <c r="D315" s="2">
        <v>0.95</v>
      </c>
      <c r="E315" s="2">
        <v>0.06</v>
      </c>
      <c r="F315" s="2">
        <v>0.38</v>
      </c>
      <c r="G315" s="2">
        <v>0.3</v>
      </c>
      <c r="H315" s="2">
        <v>0.77</v>
      </c>
      <c r="I315" s="2">
        <v>12898</v>
      </c>
      <c r="J315" s="2">
        <v>388549</v>
      </c>
      <c r="K315" s="2">
        <v>401447</v>
      </c>
      <c r="L315" s="18">
        <v>0.27800000000000002</v>
      </c>
      <c r="M315" s="2">
        <v>10</v>
      </c>
    </row>
    <row r="316" spans="1:13" ht="17" x14ac:dyDescent="0.2">
      <c r="A316" s="17" t="s">
        <v>1627</v>
      </c>
      <c r="B316" s="2" t="s">
        <v>1606</v>
      </c>
      <c r="C316" s="2">
        <v>9</v>
      </c>
      <c r="D316" s="2">
        <v>0.94</v>
      </c>
      <c r="E316" s="2">
        <v>0.06</v>
      </c>
      <c r="F316" s="2">
        <v>0.38</v>
      </c>
      <c r="G316" s="2">
        <v>0.2</v>
      </c>
      <c r="H316" s="2">
        <v>0.72</v>
      </c>
      <c r="I316" s="2">
        <v>12671</v>
      </c>
      <c r="J316" s="2">
        <v>388549</v>
      </c>
      <c r="K316" s="2">
        <v>401220</v>
      </c>
      <c r="L316" s="18">
        <v>0.27800000000000002</v>
      </c>
      <c r="M316" s="2">
        <v>10</v>
      </c>
    </row>
    <row r="317" spans="1:13" ht="17" x14ac:dyDescent="0.2">
      <c r="A317" s="17" t="s">
        <v>1729</v>
      </c>
      <c r="B317" s="2" t="s">
        <v>1606</v>
      </c>
      <c r="C317" s="2">
        <v>9</v>
      </c>
      <c r="D317" s="2">
        <v>1.05</v>
      </c>
      <c r="E317" s="2">
        <v>0.06</v>
      </c>
      <c r="F317" s="2">
        <v>0.39</v>
      </c>
      <c r="G317" s="2">
        <v>0.26</v>
      </c>
      <c r="H317" s="2">
        <v>0.37</v>
      </c>
      <c r="I317" s="2">
        <v>15995</v>
      </c>
      <c r="J317" s="2">
        <v>361617</v>
      </c>
      <c r="K317" s="2">
        <v>377612</v>
      </c>
      <c r="L317" s="18">
        <v>0.27800000000000002</v>
      </c>
      <c r="M317" s="2">
        <v>10</v>
      </c>
    </row>
    <row r="318" spans="1:13" ht="17" x14ac:dyDescent="0.2">
      <c r="A318" s="17" t="s">
        <v>1823</v>
      </c>
      <c r="B318" s="2" t="s">
        <v>1606</v>
      </c>
      <c r="C318" s="2">
        <v>9</v>
      </c>
      <c r="D318" s="2">
        <v>1.08</v>
      </c>
      <c r="E318" s="2">
        <v>0.09</v>
      </c>
      <c r="F318" s="2">
        <v>0.39</v>
      </c>
      <c r="G318" s="2">
        <v>0.96</v>
      </c>
      <c r="H318" s="2">
        <v>0.28999999999999998</v>
      </c>
      <c r="I318" s="2">
        <v>4663</v>
      </c>
      <c r="J318" s="2">
        <v>403468</v>
      </c>
      <c r="K318" s="2">
        <v>408131</v>
      </c>
      <c r="L318" s="18">
        <v>0.27800000000000002</v>
      </c>
      <c r="M318" s="2">
        <v>10</v>
      </c>
    </row>
    <row r="319" spans="1:13" ht="17" x14ac:dyDescent="0.2">
      <c r="A319" s="17" t="s">
        <v>1612</v>
      </c>
      <c r="B319" s="2" t="s">
        <v>1606</v>
      </c>
      <c r="C319" s="2">
        <v>9</v>
      </c>
      <c r="D319" s="2">
        <v>1.06</v>
      </c>
      <c r="E319" s="2">
        <v>0.06</v>
      </c>
      <c r="F319" s="2">
        <v>0.4</v>
      </c>
      <c r="G319" s="2">
        <v>0.62</v>
      </c>
      <c r="H319" s="2">
        <v>0.23</v>
      </c>
      <c r="I319" s="2">
        <v>8991</v>
      </c>
      <c r="J319" s="2">
        <v>399970</v>
      </c>
      <c r="K319" s="2">
        <v>408961</v>
      </c>
      <c r="L319" s="18">
        <v>0.27800000000000002</v>
      </c>
      <c r="M319" s="2">
        <v>10</v>
      </c>
    </row>
    <row r="320" spans="1:13" ht="17" x14ac:dyDescent="0.2">
      <c r="A320" s="17" t="s">
        <v>1674</v>
      </c>
      <c r="B320" s="2" t="s">
        <v>1606</v>
      </c>
      <c r="C320" s="2">
        <v>9</v>
      </c>
      <c r="D320" s="2">
        <v>0.93</v>
      </c>
      <c r="E320" s="2">
        <v>0.08</v>
      </c>
      <c r="F320" s="2">
        <v>0.41</v>
      </c>
      <c r="G320" s="2">
        <v>0.84</v>
      </c>
      <c r="H320" s="2">
        <v>0.43</v>
      </c>
      <c r="I320" s="2">
        <v>5726</v>
      </c>
      <c r="J320" s="2">
        <v>399306</v>
      </c>
      <c r="K320" s="2">
        <v>405032</v>
      </c>
      <c r="L320" s="18">
        <v>0.27800000000000002</v>
      </c>
      <c r="M320" s="2">
        <v>10</v>
      </c>
    </row>
    <row r="321" spans="1:13" ht="17" x14ac:dyDescent="0.2">
      <c r="A321" s="17" t="s">
        <v>1676</v>
      </c>
      <c r="B321" s="2" t="s">
        <v>1606</v>
      </c>
      <c r="C321" s="2">
        <v>9</v>
      </c>
      <c r="D321" s="2">
        <v>1.08</v>
      </c>
      <c r="E321" s="2">
        <v>0.09</v>
      </c>
      <c r="F321" s="2">
        <v>0.41</v>
      </c>
      <c r="G321" s="2">
        <v>0.4</v>
      </c>
      <c r="H321" s="2">
        <v>0.11</v>
      </c>
      <c r="I321" s="2">
        <v>4611</v>
      </c>
      <c r="J321" s="2">
        <v>402827</v>
      </c>
      <c r="K321" s="2">
        <v>407438</v>
      </c>
      <c r="L321" s="18">
        <v>0.27800000000000002</v>
      </c>
      <c r="M321" s="2">
        <v>10</v>
      </c>
    </row>
    <row r="322" spans="1:13" ht="17" x14ac:dyDescent="0.2">
      <c r="A322" s="17" t="s">
        <v>1768</v>
      </c>
      <c r="B322" s="2" t="s">
        <v>1606</v>
      </c>
      <c r="C322" s="2">
        <v>9</v>
      </c>
      <c r="D322" s="2">
        <v>0.95</v>
      </c>
      <c r="E322" s="2">
        <v>0.06</v>
      </c>
      <c r="F322" s="2">
        <v>0.41</v>
      </c>
      <c r="G322" s="2">
        <v>1</v>
      </c>
      <c r="H322" s="2">
        <v>0.37</v>
      </c>
      <c r="I322" s="2">
        <v>9332</v>
      </c>
      <c r="J322" s="2">
        <v>399629</v>
      </c>
      <c r="K322" s="2">
        <v>408961</v>
      </c>
      <c r="L322" s="18">
        <v>0.27800000000000002</v>
      </c>
      <c r="M322" s="2">
        <v>10</v>
      </c>
    </row>
    <row r="323" spans="1:13" ht="17" x14ac:dyDescent="0.2">
      <c r="A323" s="17" t="s">
        <v>1633</v>
      </c>
      <c r="B323" s="2" t="s">
        <v>1606</v>
      </c>
      <c r="C323" s="2">
        <v>9</v>
      </c>
      <c r="D323" s="2">
        <v>0.95</v>
      </c>
      <c r="E323" s="2">
        <v>0.06</v>
      </c>
      <c r="F323" s="2">
        <v>0.42</v>
      </c>
      <c r="G323" s="2">
        <v>0.55000000000000004</v>
      </c>
      <c r="H323" s="2">
        <v>0.19</v>
      </c>
      <c r="I323" s="2">
        <v>9483</v>
      </c>
      <c r="J323" s="2">
        <v>370604</v>
      </c>
      <c r="K323" s="2">
        <v>380087</v>
      </c>
      <c r="L323" s="18">
        <v>0.27800000000000002</v>
      </c>
      <c r="M323" s="2">
        <v>10</v>
      </c>
    </row>
    <row r="324" spans="1:13" ht="17" x14ac:dyDescent="0.2">
      <c r="A324" s="17" t="s">
        <v>1717</v>
      </c>
      <c r="B324" s="2" t="s">
        <v>1606</v>
      </c>
      <c r="C324" s="2">
        <v>9</v>
      </c>
      <c r="D324" s="2">
        <v>1.03</v>
      </c>
      <c r="E324" s="2">
        <v>0.04</v>
      </c>
      <c r="F324" s="2">
        <v>0.42</v>
      </c>
      <c r="G324" s="2">
        <v>0.36</v>
      </c>
      <c r="H324" s="2">
        <v>0.91</v>
      </c>
      <c r="I324" s="2">
        <v>35852</v>
      </c>
      <c r="J324" s="2">
        <v>369275</v>
      </c>
      <c r="K324" s="2">
        <v>405127</v>
      </c>
      <c r="L324" s="18">
        <v>0.27800000000000002</v>
      </c>
      <c r="M324" s="2">
        <v>10</v>
      </c>
    </row>
    <row r="325" spans="1:13" ht="17" x14ac:dyDescent="0.2">
      <c r="A325" s="17" t="s">
        <v>1726</v>
      </c>
      <c r="B325" s="2" t="s">
        <v>1606</v>
      </c>
      <c r="C325" s="2">
        <v>9</v>
      </c>
      <c r="D325" s="2">
        <v>0.94</v>
      </c>
      <c r="E325" s="2">
        <v>7.0000000000000007E-2</v>
      </c>
      <c r="F325" s="2">
        <v>0.42</v>
      </c>
      <c r="G325" s="2">
        <v>0.68</v>
      </c>
      <c r="H325" s="2">
        <v>0.23</v>
      </c>
      <c r="I325" s="2">
        <v>7655</v>
      </c>
      <c r="J325" s="2">
        <v>378124</v>
      </c>
      <c r="K325" s="2">
        <v>385779</v>
      </c>
      <c r="L325" s="18">
        <v>0.27800000000000002</v>
      </c>
      <c r="M325" s="2">
        <v>10</v>
      </c>
    </row>
    <row r="326" spans="1:13" ht="34" x14ac:dyDescent="0.2">
      <c r="A326" s="17" t="s">
        <v>1781</v>
      </c>
      <c r="B326" s="2" t="s">
        <v>1606</v>
      </c>
      <c r="C326" s="2">
        <v>9</v>
      </c>
      <c r="D326" s="2">
        <v>0.9</v>
      </c>
      <c r="E326" s="2">
        <v>0.12</v>
      </c>
      <c r="F326" s="2">
        <v>0.42</v>
      </c>
      <c r="G326" s="2">
        <v>0.11</v>
      </c>
      <c r="H326" s="2">
        <v>0.66</v>
      </c>
      <c r="I326" s="2">
        <v>4325</v>
      </c>
      <c r="J326" s="2">
        <v>404636</v>
      </c>
      <c r="K326" s="2">
        <v>408961</v>
      </c>
      <c r="L326" s="18">
        <v>0.27800000000000002</v>
      </c>
      <c r="M326" s="2">
        <v>10</v>
      </c>
    </row>
    <row r="327" spans="1:13" ht="17" x14ac:dyDescent="0.2">
      <c r="A327" s="17" t="s">
        <v>1806</v>
      </c>
      <c r="B327" s="2" t="s">
        <v>1606</v>
      </c>
      <c r="C327" s="2">
        <v>9</v>
      </c>
      <c r="D327" s="2">
        <v>1.06</v>
      </c>
      <c r="E327" s="2">
        <v>7.0000000000000007E-2</v>
      </c>
      <c r="F327" s="2">
        <v>0.42</v>
      </c>
      <c r="G327" s="2">
        <v>0.64</v>
      </c>
      <c r="H327" s="2">
        <v>0.66</v>
      </c>
      <c r="I327" s="2">
        <v>7629</v>
      </c>
      <c r="J327" s="2">
        <v>378711</v>
      </c>
      <c r="K327" s="2">
        <v>386340</v>
      </c>
      <c r="L327" s="18">
        <v>0.27800000000000002</v>
      </c>
      <c r="M327" s="2">
        <v>10</v>
      </c>
    </row>
    <row r="328" spans="1:13" ht="17" x14ac:dyDescent="0.2">
      <c r="A328" s="17" t="s">
        <v>1703</v>
      </c>
      <c r="B328" s="2" t="s">
        <v>1606</v>
      </c>
      <c r="C328" s="2">
        <v>9</v>
      </c>
      <c r="D328" s="2">
        <v>1.04</v>
      </c>
      <c r="E328" s="2">
        <v>0.05</v>
      </c>
      <c r="F328" s="2">
        <v>0.43</v>
      </c>
      <c r="G328" s="2">
        <v>0.72</v>
      </c>
      <c r="H328" s="2">
        <v>0.27</v>
      </c>
      <c r="I328" s="2">
        <v>16544</v>
      </c>
      <c r="J328" s="2">
        <v>387905</v>
      </c>
      <c r="K328" s="2">
        <v>404449</v>
      </c>
      <c r="L328" s="18">
        <v>0.27800000000000002</v>
      </c>
      <c r="M328" s="2">
        <v>10</v>
      </c>
    </row>
    <row r="329" spans="1:13" ht="17" x14ac:dyDescent="0.2">
      <c r="A329" s="17" t="s">
        <v>1818</v>
      </c>
      <c r="B329" s="2" t="s">
        <v>1606</v>
      </c>
      <c r="C329" s="2">
        <v>9</v>
      </c>
      <c r="D329" s="2">
        <v>1.06</v>
      </c>
      <c r="E329" s="2">
        <v>7.0000000000000007E-2</v>
      </c>
      <c r="F329" s="2">
        <v>0.43</v>
      </c>
      <c r="G329" s="2">
        <v>0.99</v>
      </c>
      <c r="H329" s="2">
        <v>0.68</v>
      </c>
      <c r="I329" s="2">
        <v>6484</v>
      </c>
      <c r="J329" s="2">
        <v>401279</v>
      </c>
      <c r="K329" s="2">
        <v>407763</v>
      </c>
      <c r="L329" s="18">
        <v>0.27800000000000002</v>
      </c>
      <c r="M329" s="2">
        <v>10</v>
      </c>
    </row>
    <row r="330" spans="1:13" ht="17" x14ac:dyDescent="0.2">
      <c r="A330" s="17" t="s">
        <v>1833</v>
      </c>
      <c r="B330" s="2" t="s">
        <v>1606</v>
      </c>
      <c r="C330" s="2">
        <v>9</v>
      </c>
      <c r="D330" s="2">
        <v>0.96</v>
      </c>
      <c r="E330" s="2">
        <v>0.05</v>
      </c>
      <c r="F330" s="2">
        <v>0.43</v>
      </c>
      <c r="G330" s="2">
        <v>0.89</v>
      </c>
      <c r="H330" s="2">
        <v>0.49</v>
      </c>
      <c r="I330" s="2">
        <v>15430</v>
      </c>
      <c r="J330" s="2">
        <v>391457</v>
      </c>
      <c r="K330" s="2">
        <v>406887</v>
      </c>
      <c r="L330" s="18">
        <v>0.27800000000000002</v>
      </c>
      <c r="M330" s="2">
        <v>10</v>
      </c>
    </row>
    <row r="331" spans="1:13" ht="34" x14ac:dyDescent="0.2">
      <c r="A331" s="17" t="s">
        <v>1773</v>
      </c>
      <c r="B331" s="2" t="s">
        <v>1606</v>
      </c>
      <c r="C331" s="2">
        <v>9</v>
      </c>
      <c r="D331" s="2">
        <v>1.04</v>
      </c>
      <c r="E331" s="2">
        <v>0.05</v>
      </c>
      <c r="F331" s="2">
        <v>0.44</v>
      </c>
      <c r="G331" s="2">
        <v>0.57999999999999996</v>
      </c>
      <c r="H331" s="2">
        <v>0.97</v>
      </c>
      <c r="I331" s="2">
        <v>18580</v>
      </c>
      <c r="J331" s="2">
        <v>377857</v>
      </c>
      <c r="K331" s="2">
        <v>396437</v>
      </c>
      <c r="L331" s="18">
        <v>0.27800000000000002</v>
      </c>
      <c r="M331" s="2">
        <v>10</v>
      </c>
    </row>
    <row r="332" spans="1:13" ht="17" x14ac:dyDescent="0.2">
      <c r="A332" s="17" t="s">
        <v>1701</v>
      </c>
      <c r="B332" s="2" t="s">
        <v>1606</v>
      </c>
      <c r="C332" s="2">
        <v>9</v>
      </c>
      <c r="D332" s="2">
        <v>0.94</v>
      </c>
      <c r="E332" s="2">
        <v>0.08</v>
      </c>
      <c r="F332" s="2">
        <v>0.45</v>
      </c>
      <c r="G332" s="2">
        <v>0</v>
      </c>
      <c r="H332" s="2">
        <v>0.46</v>
      </c>
      <c r="I332" s="2">
        <v>23896</v>
      </c>
      <c r="J332" s="2">
        <v>369592</v>
      </c>
      <c r="K332" s="2">
        <v>393488</v>
      </c>
      <c r="L332" s="18">
        <v>0.27800000000000002</v>
      </c>
      <c r="M332" s="2">
        <v>10</v>
      </c>
    </row>
    <row r="333" spans="1:13" ht="17" x14ac:dyDescent="0.2">
      <c r="A333" s="17" t="s">
        <v>1711</v>
      </c>
      <c r="B333" s="2" t="s">
        <v>1606</v>
      </c>
      <c r="C333" s="2">
        <v>9</v>
      </c>
      <c r="D333" s="2">
        <v>0.95</v>
      </c>
      <c r="E333" s="2">
        <v>0.06</v>
      </c>
      <c r="F333" s="2">
        <v>0.45</v>
      </c>
      <c r="G333" s="2">
        <v>0.46</v>
      </c>
      <c r="H333" s="2">
        <v>0.52</v>
      </c>
      <c r="I333" s="2">
        <v>10502</v>
      </c>
      <c r="J333" s="2">
        <v>375505</v>
      </c>
      <c r="K333" s="2">
        <v>386007</v>
      </c>
      <c r="L333" s="18">
        <v>0.27800000000000002</v>
      </c>
      <c r="M333" s="2">
        <v>10</v>
      </c>
    </row>
    <row r="334" spans="1:13" ht="17" x14ac:dyDescent="0.2">
      <c r="A334" s="17" t="s">
        <v>1751</v>
      </c>
      <c r="B334" s="2" t="s">
        <v>1606</v>
      </c>
      <c r="C334" s="2">
        <v>9</v>
      </c>
      <c r="D334" s="2">
        <v>1.1000000000000001</v>
      </c>
      <c r="E334" s="2">
        <v>0.12</v>
      </c>
      <c r="F334" s="2">
        <v>0.45</v>
      </c>
      <c r="G334" s="2">
        <v>0.04</v>
      </c>
      <c r="H334" s="2">
        <v>0.71</v>
      </c>
      <c r="I334" s="2">
        <v>5229</v>
      </c>
      <c r="J334" s="2">
        <v>385157</v>
      </c>
      <c r="K334" s="2">
        <v>390386</v>
      </c>
      <c r="L334" s="18">
        <v>0.27800000000000002</v>
      </c>
      <c r="M334" s="2">
        <v>10</v>
      </c>
    </row>
    <row r="335" spans="1:13" ht="17" x14ac:dyDescent="0.2">
      <c r="A335" s="17" t="s">
        <v>1800</v>
      </c>
      <c r="B335" s="2" t="s">
        <v>1606</v>
      </c>
      <c r="C335" s="2">
        <v>9</v>
      </c>
      <c r="D335" s="2">
        <v>1.06</v>
      </c>
      <c r="E335" s="2">
        <v>7.0000000000000007E-2</v>
      </c>
      <c r="F335" s="2">
        <v>0.45</v>
      </c>
      <c r="G335" s="2">
        <v>0.71</v>
      </c>
      <c r="H335" s="2">
        <v>0.16</v>
      </c>
      <c r="I335" s="2">
        <v>7930</v>
      </c>
      <c r="J335" s="2">
        <v>391917</v>
      </c>
      <c r="K335" s="2">
        <v>399847</v>
      </c>
      <c r="L335" s="18">
        <v>0.27800000000000002</v>
      </c>
      <c r="M335" s="2">
        <v>10</v>
      </c>
    </row>
    <row r="336" spans="1:13" ht="17" x14ac:dyDescent="0.2">
      <c r="A336" s="17" t="s">
        <v>1736</v>
      </c>
      <c r="B336" s="2" t="s">
        <v>1606</v>
      </c>
      <c r="C336" s="2">
        <v>9</v>
      </c>
      <c r="D336" s="2">
        <v>1.03</v>
      </c>
      <c r="E336" s="2">
        <v>0.04</v>
      </c>
      <c r="F336" s="2">
        <v>0.47</v>
      </c>
      <c r="G336" s="2">
        <v>0.7</v>
      </c>
      <c r="H336" s="2">
        <v>0.61</v>
      </c>
      <c r="I336" s="2">
        <v>27311</v>
      </c>
      <c r="J336" s="2">
        <v>334783</v>
      </c>
      <c r="K336" s="2">
        <v>362094</v>
      </c>
      <c r="L336" s="18">
        <v>0.27800000000000002</v>
      </c>
      <c r="M336" s="2">
        <v>10</v>
      </c>
    </row>
    <row r="337" spans="1:13" ht="17" x14ac:dyDescent="0.2">
      <c r="A337" s="17" t="s">
        <v>1817</v>
      </c>
      <c r="B337" s="2" t="s">
        <v>1606</v>
      </c>
      <c r="C337" s="2">
        <v>9</v>
      </c>
      <c r="D337" s="2">
        <v>1.05</v>
      </c>
      <c r="E337" s="2">
        <v>7.0000000000000007E-2</v>
      </c>
      <c r="F337" s="2">
        <v>0.48</v>
      </c>
      <c r="G337" s="2">
        <v>0.96</v>
      </c>
      <c r="H337" s="2">
        <v>0.74</v>
      </c>
      <c r="I337" s="2">
        <v>7682</v>
      </c>
      <c r="J337" s="2">
        <v>401279</v>
      </c>
      <c r="K337" s="2">
        <v>408961</v>
      </c>
      <c r="L337" s="18">
        <v>0.27800000000000002</v>
      </c>
      <c r="M337" s="2">
        <v>10</v>
      </c>
    </row>
    <row r="338" spans="1:13" ht="17" x14ac:dyDescent="0.2">
      <c r="A338" s="17" t="s">
        <v>1774</v>
      </c>
      <c r="B338" s="2" t="s">
        <v>1606</v>
      </c>
      <c r="C338" s="2">
        <v>9</v>
      </c>
      <c r="D338" s="2">
        <v>1.04</v>
      </c>
      <c r="E338" s="2">
        <v>0.05</v>
      </c>
      <c r="F338" s="2">
        <v>0.49</v>
      </c>
      <c r="G338" s="2">
        <v>0.62</v>
      </c>
      <c r="H338" s="2">
        <v>0.99</v>
      </c>
      <c r="I338" s="2">
        <v>15880</v>
      </c>
      <c r="J338" s="2">
        <v>377857</v>
      </c>
      <c r="K338" s="2">
        <v>393737</v>
      </c>
      <c r="L338" s="18">
        <v>0.27800000000000002</v>
      </c>
      <c r="M338" s="2">
        <v>10</v>
      </c>
    </row>
    <row r="339" spans="1:13" ht="17" x14ac:dyDescent="0.2">
      <c r="A339" s="17" t="s">
        <v>1777</v>
      </c>
      <c r="B339" s="2" t="s">
        <v>1606</v>
      </c>
      <c r="C339" s="2">
        <v>9</v>
      </c>
      <c r="D339" s="2">
        <v>1.05</v>
      </c>
      <c r="E339" s="2">
        <v>7.0000000000000007E-2</v>
      </c>
      <c r="F339" s="2">
        <v>0.49</v>
      </c>
      <c r="G339" s="2">
        <v>0.15</v>
      </c>
      <c r="H339" s="2">
        <v>0.82</v>
      </c>
      <c r="I339" s="2">
        <v>10699</v>
      </c>
      <c r="J339" s="2">
        <v>377857</v>
      </c>
      <c r="K339" s="2">
        <v>388556</v>
      </c>
      <c r="L339" s="18">
        <v>0.27800000000000002</v>
      </c>
      <c r="M339" s="2">
        <v>10</v>
      </c>
    </row>
    <row r="340" spans="1:13" ht="17" x14ac:dyDescent="0.2">
      <c r="A340" s="17" t="s">
        <v>1678</v>
      </c>
      <c r="B340" s="2" t="s">
        <v>1606</v>
      </c>
      <c r="C340" s="2">
        <v>9</v>
      </c>
      <c r="D340" s="2">
        <v>0.94</v>
      </c>
      <c r="E340" s="2">
        <v>0.08</v>
      </c>
      <c r="F340" s="2">
        <v>0.5</v>
      </c>
      <c r="G340" s="2">
        <v>0.87</v>
      </c>
      <c r="H340" s="2">
        <v>0.71</v>
      </c>
      <c r="I340" s="2">
        <v>4895</v>
      </c>
      <c r="J340" s="2">
        <v>402421</v>
      </c>
      <c r="K340" s="2">
        <v>407316</v>
      </c>
      <c r="L340" s="18">
        <v>0.27800000000000002</v>
      </c>
      <c r="M340" s="2">
        <v>10</v>
      </c>
    </row>
    <row r="341" spans="1:13" ht="17" x14ac:dyDescent="0.2">
      <c r="A341" s="17" t="s">
        <v>1735</v>
      </c>
      <c r="B341" s="2" t="s">
        <v>1606</v>
      </c>
      <c r="C341" s="2">
        <v>9</v>
      </c>
      <c r="D341" s="2">
        <v>0.97</v>
      </c>
      <c r="E341" s="2">
        <v>0.05</v>
      </c>
      <c r="F341" s="2">
        <v>0.5</v>
      </c>
      <c r="G341" s="2">
        <v>0.91</v>
      </c>
      <c r="H341" s="2">
        <v>0.28999999999999998</v>
      </c>
      <c r="I341" s="2">
        <v>15977</v>
      </c>
      <c r="J341" s="2">
        <v>334783</v>
      </c>
      <c r="K341" s="2">
        <v>350760</v>
      </c>
      <c r="L341" s="18">
        <v>0.27800000000000002</v>
      </c>
      <c r="M341" s="2">
        <v>10</v>
      </c>
    </row>
    <row r="342" spans="1:13" ht="17" x14ac:dyDescent="0.2">
      <c r="A342" s="17" t="s">
        <v>1737</v>
      </c>
      <c r="B342" s="2" t="s">
        <v>1606</v>
      </c>
      <c r="C342" s="2">
        <v>9</v>
      </c>
      <c r="D342" s="2">
        <v>1.03</v>
      </c>
      <c r="E342" s="2">
        <v>0.04</v>
      </c>
      <c r="F342" s="2">
        <v>0.5</v>
      </c>
      <c r="G342" s="2">
        <v>0.67</v>
      </c>
      <c r="H342" s="2">
        <v>0.62</v>
      </c>
      <c r="I342" s="2">
        <v>27268</v>
      </c>
      <c r="J342" s="2">
        <v>334783</v>
      </c>
      <c r="K342" s="2">
        <v>362051</v>
      </c>
      <c r="L342" s="18">
        <v>0.27800000000000002</v>
      </c>
      <c r="M342" s="2">
        <v>10</v>
      </c>
    </row>
    <row r="343" spans="1:13" ht="17" x14ac:dyDescent="0.2">
      <c r="A343" s="17" t="s">
        <v>1787</v>
      </c>
      <c r="B343" s="2" t="s">
        <v>1606</v>
      </c>
      <c r="C343" s="2">
        <v>9</v>
      </c>
      <c r="D343" s="2">
        <v>0.94</v>
      </c>
      <c r="E343" s="2">
        <v>0.09</v>
      </c>
      <c r="F343" s="2">
        <v>0.5</v>
      </c>
      <c r="G343" s="2">
        <v>0.55000000000000004</v>
      </c>
      <c r="H343" s="2">
        <v>0.97</v>
      </c>
      <c r="I343" s="2">
        <v>4520</v>
      </c>
      <c r="J343" s="2">
        <v>397635</v>
      </c>
      <c r="K343" s="2">
        <v>402155</v>
      </c>
      <c r="L343" s="18">
        <v>0.27800000000000002</v>
      </c>
      <c r="M343" s="2">
        <v>10</v>
      </c>
    </row>
    <row r="344" spans="1:13" ht="17" x14ac:dyDescent="0.2">
      <c r="A344" s="17" t="s">
        <v>1797</v>
      </c>
      <c r="B344" s="2" t="s">
        <v>1606</v>
      </c>
      <c r="C344" s="2">
        <v>9</v>
      </c>
      <c r="D344" s="2">
        <v>1.02</v>
      </c>
      <c r="E344" s="2">
        <v>0.03</v>
      </c>
      <c r="F344" s="2">
        <v>0.5</v>
      </c>
      <c r="G344" s="2">
        <v>0.39</v>
      </c>
      <c r="H344" s="2">
        <v>0.52</v>
      </c>
      <c r="I344" s="2">
        <v>38715</v>
      </c>
      <c r="J344" s="2">
        <v>365819</v>
      </c>
      <c r="K344" s="2">
        <v>404534</v>
      </c>
      <c r="L344" s="18">
        <v>0.27800000000000002</v>
      </c>
      <c r="M344" s="2">
        <v>10</v>
      </c>
    </row>
    <row r="345" spans="1:13" ht="17" x14ac:dyDescent="0.2">
      <c r="A345" s="17" t="s">
        <v>1822</v>
      </c>
      <c r="B345" s="2" t="s">
        <v>1606</v>
      </c>
      <c r="C345" s="2">
        <v>9</v>
      </c>
      <c r="D345" s="2">
        <v>1.06</v>
      </c>
      <c r="E345" s="2">
        <v>0.08</v>
      </c>
      <c r="F345" s="2">
        <v>0.5</v>
      </c>
      <c r="G345" s="2">
        <v>0.94</v>
      </c>
      <c r="H345" s="2">
        <v>0.33</v>
      </c>
      <c r="I345" s="2">
        <v>5493</v>
      </c>
      <c r="J345" s="2">
        <v>403468</v>
      </c>
      <c r="K345" s="2">
        <v>408961</v>
      </c>
      <c r="L345" s="18">
        <v>0.27800000000000002</v>
      </c>
      <c r="M345" s="2">
        <v>10</v>
      </c>
    </row>
    <row r="346" spans="1:13" ht="17" x14ac:dyDescent="0.2">
      <c r="A346" s="17" t="s">
        <v>1764</v>
      </c>
      <c r="B346" s="2" t="s">
        <v>1606</v>
      </c>
      <c r="C346" s="2">
        <v>9</v>
      </c>
      <c r="D346" s="2">
        <v>0.94</v>
      </c>
      <c r="E346" s="2">
        <v>0.09</v>
      </c>
      <c r="F346" s="2">
        <v>0.51</v>
      </c>
      <c r="G346" s="2">
        <v>0.64</v>
      </c>
      <c r="H346" s="2">
        <v>0.39</v>
      </c>
      <c r="I346" s="2">
        <v>4053</v>
      </c>
      <c r="J346" s="2">
        <v>399757</v>
      </c>
      <c r="K346" s="2">
        <v>403810</v>
      </c>
      <c r="L346" s="18">
        <v>0.27800000000000002</v>
      </c>
      <c r="M346" s="2">
        <v>10</v>
      </c>
    </row>
    <row r="347" spans="1:13" ht="17" x14ac:dyDescent="0.2">
      <c r="A347" s="17" t="s">
        <v>1812</v>
      </c>
      <c r="B347" s="2" t="s">
        <v>1606</v>
      </c>
      <c r="C347" s="2">
        <v>9</v>
      </c>
      <c r="D347" s="2">
        <v>1.05</v>
      </c>
      <c r="E347" s="2">
        <v>7.0000000000000007E-2</v>
      </c>
      <c r="F347" s="2">
        <v>0.51</v>
      </c>
      <c r="G347" s="2">
        <v>0.7</v>
      </c>
      <c r="H347" s="2">
        <v>0.53</v>
      </c>
      <c r="I347" s="2">
        <v>6699</v>
      </c>
      <c r="J347" s="2">
        <v>394914</v>
      </c>
      <c r="K347" s="2">
        <v>401613</v>
      </c>
      <c r="L347" s="18">
        <v>0.27800000000000002</v>
      </c>
      <c r="M347" s="2">
        <v>10</v>
      </c>
    </row>
    <row r="348" spans="1:13" ht="17" x14ac:dyDescent="0.2">
      <c r="A348" s="17" t="s">
        <v>1656</v>
      </c>
      <c r="B348" s="2" t="s">
        <v>1606</v>
      </c>
      <c r="C348" s="2">
        <v>9</v>
      </c>
      <c r="D348" s="2">
        <v>1.0900000000000001</v>
      </c>
      <c r="E348" s="2">
        <v>0.12</v>
      </c>
      <c r="F348" s="2">
        <v>0.52</v>
      </c>
      <c r="G348" s="2">
        <v>0.08</v>
      </c>
      <c r="H348" s="2">
        <v>0.55000000000000004</v>
      </c>
      <c r="I348" s="2">
        <v>4177</v>
      </c>
      <c r="J348" s="2">
        <v>401375</v>
      </c>
      <c r="K348" s="2">
        <v>405552</v>
      </c>
      <c r="L348" s="18">
        <v>0.27800000000000002</v>
      </c>
      <c r="M348" s="2">
        <v>10</v>
      </c>
    </row>
    <row r="349" spans="1:13" ht="17" x14ac:dyDescent="0.2">
      <c r="A349" s="17" t="s">
        <v>1662</v>
      </c>
      <c r="B349" s="2" t="s">
        <v>1606</v>
      </c>
      <c r="C349" s="2">
        <v>9</v>
      </c>
      <c r="D349" s="2">
        <v>0.98</v>
      </c>
      <c r="E349" s="2">
        <v>0.04</v>
      </c>
      <c r="F349" s="2">
        <v>0.52</v>
      </c>
      <c r="G349" s="2">
        <v>0.68</v>
      </c>
      <c r="H349" s="2">
        <v>0.6</v>
      </c>
      <c r="I349" s="2">
        <v>28791</v>
      </c>
      <c r="J349" s="2">
        <v>365476</v>
      </c>
      <c r="K349" s="2">
        <v>394267</v>
      </c>
      <c r="L349" s="18">
        <v>0.27800000000000002</v>
      </c>
      <c r="M349" s="2">
        <v>10</v>
      </c>
    </row>
    <row r="350" spans="1:13" ht="17" x14ac:dyDescent="0.2">
      <c r="A350" s="17" t="s">
        <v>1796</v>
      </c>
      <c r="B350" s="2" t="s">
        <v>1606</v>
      </c>
      <c r="C350" s="2">
        <v>9</v>
      </c>
      <c r="D350" s="2">
        <v>1.06</v>
      </c>
      <c r="E350" s="2">
        <v>0.09</v>
      </c>
      <c r="F350" s="2">
        <v>0.52</v>
      </c>
      <c r="G350" s="2">
        <v>0.56000000000000005</v>
      </c>
      <c r="H350" s="2">
        <v>0.37</v>
      </c>
      <c r="I350" s="2">
        <v>4412</v>
      </c>
      <c r="J350" s="2">
        <v>365085</v>
      </c>
      <c r="K350" s="2">
        <v>369497</v>
      </c>
      <c r="L350" s="18">
        <v>0.27800000000000002</v>
      </c>
      <c r="M350" s="2">
        <v>10</v>
      </c>
    </row>
    <row r="351" spans="1:13" ht="17" x14ac:dyDescent="0.2">
      <c r="A351" s="17" t="s">
        <v>1704</v>
      </c>
      <c r="B351" s="2" t="s">
        <v>1606</v>
      </c>
      <c r="C351" s="2">
        <v>9</v>
      </c>
      <c r="D351" s="2">
        <v>1.03</v>
      </c>
      <c r="E351" s="2">
        <v>0.05</v>
      </c>
      <c r="F351" s="2">
        <v>0.53</v>
      </c>
      <c r="G351" s="2">
        <v>0.74</v>
      </c>
      <c r="H351" s="2">
        <v>0.31</v>
      </c>
      <c r="I351" s="2">
        <v>16366</v>
      </c>
      <c r="J351" s="2">
        <v>387905</v>
      </c>
      <c r="K351" s="2">
        <v>404271</v>
      </c>
      <c r="L351" s="18">
        <v>0.27800000000000002</v>
      </c>
      <c r="M351" s="2">
        <v>10</v>
      </c>
    </row>
    <row r="352" spans="1:13" ht="17" x14ac:dyDescent="0.2">
      <c r="A352" s="17" t="s">
        <v>1719</v>
      </c>
      <c r="B352" s="2" t="s">
        <v>1606</v>
      </c>
      <c r="C352" s="2">
        <v>9</v>
      </c>
      <c r="D352" s="2">
        <v>0.97</v>
      </c>
      <c r="E352" s="2">
        <v>0.05</v>
      </c>
      <c r="F352" s="2">
        <v>0.53</v>
      </c>
      <c r="G352" s="2">
        <v>0.84</v>
      </c>
      <c r="H352" s="2">
        <v>0.59</v>
      </c>
      <c r="I352" s="2">
        <v>14223</v>
      </c>
      <c r="J352" s="2">
        <v>369275</v>
      </c>
      <c r="K352" s="2">
        <v>383498</v>
      </c>
      <c r="L352" s="18">
        <v>0.27800000000000002</v>
      </c>
      <c r="M352" s="2">
        <v>10</v>
      </c>
    </row>
    <row r="353" spans="1:13" ht="17" x14ac:dyDescent="0.2">
      <c r="A353" s="17" t="s">
        <v>1776</v>
      </c>
      <c r="B353" s="2" t="s">
        <v>1606</v>
      </c>
      <c r="C353" s="2">
        <v>9</v>
      </c>
      <c r="D353" s="2">
        <v>0.94</v>
      </c>
      <c r="E353" s="2">
        <v>0.1</v>
      </c>
      <c r="F353" s="2">
        <v>0.53</v>
      </c>
      <c r="G353" s="2">
        <v>0.54</v>
      </c>
      <c r="H353" s="2">
        <v>0.25</v>
      </c>
      <c r="I353" s="2">
        <v>3817</v>
      </c>
      <c r="J353" s="2">
        <v>377857</v>
      </c>
      <c r="K353" s="2">
        <v>381674</v>
      </c>
      <c r="L353" s="18">
        <v>0.27800000000000002</v>
      </c>
      <c r="M353" s="2">
        <v>10</v>
      </c>
    </row>
    <row r="354" spans="1:13" ht="17" x14ac:dyDescent="0.2">
      <c r="A354" s="17" t="s">
        <v>1798</v>
      </c>
      <c r="B354" s="2" t="s">
        <v>1606</v>
      </c>
      <c r="C354" s="2">
        <v>9</v>
      </c>
      <c r="D354" s="2">
        <v>0.97</v>
      </c>
      <c r="E354" s="2">
        <v>0.05</v>
      </c>
      <c r="F354" s="2">
        <v>0.53</v>
      </c>
      <c r="G354" s="2">
        <v>0.9</v>
      </c>
      <c r="H354" s="2">
        <v>0.71</v>
      </c>
      <c r="I354" s="2">
        <v>15790</v>
      </c>
      <c r="J354" s="2">
        <v>365819</v>
      </c>
      <c r="K354" s="2">
        <v>381609</v>
      </c>
      <c r="L354" s="18">
        <v>0.27800000000000002</v>
      </c>
      <c r="M354" s="2">
        <v>10</v>
      </c>
    </row>
    <row r="355" spans="1:13" ht="17" x14ac:dyDescent="0.2">
      <c r="A355" s="17" t="s">
        <v>1695</v>
      </c>
      <c r="B355" s="2" t="s">
        <v>1606</v>
      </c>
      <c r="C355" s="2">
        <v>9</v>
      </c>
      <c r="D355" s="2">
        <v>1.07</v>
      </c>
      <c r="E355" s="2">
        <v>0.11</v>
      </c>
      <c r="F355" s="2">
        <v>0.54</v>
      </c>
      <c r="G355" s="2">
        <v>0.18</v>
      </c>
      <c r="H355" s="2">
        <v>0.38</v>
      </c>
      <c r="I355" s="2">
        <v>4269</v>
      </c>
      <c r="J355" s="2">
        <v>402834</v>
      </c>
      <c r="K355" s="2">
        <v>407103</v>
      </c>
      <c r="L355" s="18">
        <v>0.27800000000000002</v>
      </c>
      <c r="M355" s="2">
        <v>10</v>
      </c>
    </row>
    <row r="356" spans="1:13" ht="34" x14ac:dyDescent="0.2">
      <c r="A356" s="17" t="s">
        <v>1795</v>
      </c>
      <c r="B356" s="2" t="s">
        <v>1606</v>
      </c>
      <c r="C356" s="2">
        <v>9</v>
      </c>
      <c r="D356" s="2">
        <v>1.06</v>
      </c>
      <c r="E356" s="2">
        <v>0.08</v>
      </c>
      <c r="F356" s="2">
        <v>0.54</v>
      </c>
      <c r="G356" s="2">
        <v>0.72</v>
      </c>
      <c r="H356" s="2">
        <v>0.52</v>
      </c>
      <c r="I356" s="2">
        <v>4879</v>
      </c>
      <c r="J356" s="2">
        <v>365085</v>
      </c>
      <c r="K356" s="2">
        <v>369964</v>
      </c>
      <c r="L356" s="18">
        <v>0.27800000000000002</v>
      </c>
      <c r="M356" s="2">
        <v>10</v>
      </c>
    </row>
    <row r="357" spans="1:13" ht="34" x14ac:dyDescent="0.2">
      <c r="A357" s="17" t="s">
        <v>1654</v>
      </c>
      <c r="B357" s="2" t="s">
        <v>1606</v>
      </c>
      <c r="C357" s="2">
        <v>9</v>
      </c>
      <c r="D357" s="2">
        <v>0.96</v>
      </c>
      <c r="E357" s="2">
        <v>7.0000000000000007E-2</v>
      </c>
      <c r="F357" s="2">
        <v>0.55000000000000004</v>
      </c>
      <c r="G357" s="2">
        <v>0.87</v>
      </c>
      <c r="H357" s="2">
        <v>0.56000000000000005</v>
      </c>
      <c r="I357" s="2">
        <v>7414</v>
      </c>
      <c r="J357" s="2">
        <v>390026</v>
      </c>
      <c r="K357" s="2">
        <v>397440</v>
      </c>
      <c r="L357" s="18">
        <v>0.27800000000000002</v>
      </c>
      <c r="M357" s="2">
        <v>10</v>
      </c>
    </row>
    <row r="358" spans="1:13" ht="17" x14ac:dyDescent="0.2">
      <c r="A358" s="17" t="s">
        <v>1671</v>
      </c>
      <c r="B358" s="2" t="s">
        <v>1606</v>
      </c>
      <c r="C358" s="2">
        <v>9</v>
      </c>
      <c r="D358" s="2">
        <v>1.06</v>
      </c>
      <c r="E358" s="2">
        <v>0.09</v>
      </c>
      <c r="F358" s="2">
        <v>0.55000000000000004</v>
      </c>
      <c r="G358" s="2">
        <v>0.69</v>
      </c>
      <c r="H358" s="2">
        <v>0.56000000000000005</v>
      </c>
      <c r="I358" s="2">
        <v>4462</v>
      </c>
      <c r="J358" s="2">
        <v>397761</v>
      </c>
      <c r="K358" s="2">
        <v>402223</v>
      </c>
      <c r="L358" s="18">
        <v>0.27800000000000002</v>
      </c>
      <c r="M358" s="2">
        <v>10</v>
      </c>
    </row>
    <row r="359" spans="1:13" ht="17" x14ac:dyDescent="0.2">
      <c r="A359" s="17" t="s">
        <v>1688</v>
      </c>
      <c r="B359" s="2" t="s">
        <v>1606</v>
      </c>
      <c r="C359" s="2">
        <v>9</v>
      </c>
      <c r="D359" s="2">
        <v>1.06</v>
      </c>
      <c r="E359" s="2">
        <v>0.09</v>
      </c>
      <c r="F359" s="2">
        <v>0.56000000000000005</v>
      </c>
      <c r="G359" s="2">
        <v>0.56999999999999995</v>
      </c>
      <c r="H359" s="2">
        <v>0.55000000000000004</v>
      </c>
      <c r="I359" s="2">
        <v>4257</v>
      </c>
      <c r="J359" s="2">
        <v>402375</v>
      </c>
      <c r="K359" s="2">
        <v>406632</v>
      </c>
      <c r="L359" s="18">
        <v>0.27800000000000002</v>
      </c>
      <c r="M359" s="2">
        <v>10</v>
      </c>
    </row>
    <row r="360" spans="1:13" ht="17" x14ac:dyDescent="0.2">
      <c r="A360" s="17" t="s">
        <v>1694</v>
      </c>
      <c r="B360" s="2" t="s">
        <v>1606</v>
      </c>
      <c r="C360" s="2">
        <v>9</v>
      </c>
      <c r="D360" s="2">
        <v>1.08</v>
      </c>
      <c r="E360" s="2">
        <v>0.12</v>
      </c>
      <c r="F360" s="2">
        <v>0.56000000000000005</v>
      </c>
      <c r="G360" s="2">
        <v>0.03</v>
      </c>
      <c r="H360" s="2">
        <v>0.43</v>
      </c>
      <c r="I360" s="2">
        <v>5415</v>
      </c>
      <c r="J360" s="2">
        <v>402834</v>
      </c>
      <c r="K360" s="2">
        <v>408249</v>
      </c>
      <c r="L360" s="18">
        <v>0.27800000000000002</v>
      </c>
      <c r="M360" s="2">
        <v>10</v>
      </c>
    </row>
    <row r="361" spans="1:13" ht="17" x14ac:dyDescent="0.2">
      <c r="A361" s="17" t="s">
        <v>1766</v>
      </c>
      <c r="B361" s="2" t="s">
        <v>1606</v>
      </c>
      <c r="C361" s="2">
        <v>9</v>
      </c>
      <c r="D361" s="2">
        <v>1.04</v>
      </c>
      <c r="E361" s="2">
        <v>7.0000000000000007E-2</v>
      </c>
      <c r="F361" s="2">
        <v>0.56000000000000005</v>
      </c>
      <c r="G361" s="2">
        <v>0.79</v>
      </c>
      <c r="H361" s="2">
        <v>0.98</v>
      </c>
      <c r="I361" s="2">
        <v>7462</v>
      </c>
      <c r="J361" s="2">
        <v>396730</v>
      </c>
      <c r="K361" s="2">
        <v>404192</v>
      </c>
      <c r="L361" s="18">
        <v>0.27800000000000002</v>
      </c>
      <c r="M361" s="2">
        <v>10</v>
      </c>
    </row>
    <row r="362" spans="1:13" ht="17" x14ac:dyDescent="0.2">
      <c r="A362" s="17" t="s">
        <v>1808</v>
      </c>
      <c r="B362" s="2" t="s">
        <v>1606</v>
      </c>
      <c r="C362" s="2">
        <v>9</v>
      </c>
      <c r="D362" s="2">
        <v>1.06</v>
      </c>
      <c r="E362" s="2">
        <v>0.1</v>
      </c>
      <c r="F362" s="2">
        <v>0.56999999999999995</v>
      </c>
      <c r="G362" s="2">
        <v>0.93</v>
      </c>
      <c r="H362" s="2">
        <v>0.66</v>
      </c>
      <c r="I362" s="2">
        <v>3843</v>
      </c>
      <c r="J362" s="2">
        <v>378711</v>
      </c>
      <c r="K362" s="2">
        <v>382554</v>
      </c>
      <c r="L362" s="18">
        <v>0.27800000000000002</v>
      </c>
      <c r="M362" s="2">
        <v>10</v>
      </c>
    </row>
    <row r="363" spans="1:13" ht="17" x14ac:dyDescent="0.2">
      <c r="A363" s="17" t="s">
        <v>1757</v>
      </c>
      <c r="B363" s="2" t="s">
        <v>1606</v>
      </c>
      <c r="C363" s="2">
        <v>9</v>
      </c>
      <c r="D363" s="2">
        <v>1.04</v>
      </c>
      <c r="E363" s="2">
        <v>0.06</v>
      </c>
      <c r="F363" s="2">
        <v>0.57999999999999996</v>
      </c>
      <c r="G363" s="2">
        <v>0.95</v>
      </c>
      <c r="H363" s="2">
        <v>0.72</v>
      </c>
      <c r="I363" s="2">
        <v>9933</v>
      </c>
      <c r="J363" s="2">
        <v>394699</v>
      </c>
      <c r="K363" s="2">
        <v>404632</v>
      </c>
      <c r="L363" s="18">
        <v>0.27800000000000002</v>
      </c>
      <c r="M363" s="2">
        <v>10</v>
      </c>
    </row>
    <row r="364" spans="1:13" ht="17" x14ac:dyDescent="0.2">
      <c r="A364" s="17" t="s">
        <v>1718</v>
      </c>
      <c r="B364" s="2" t="s">
        <v>1606</v>
      </c>
      <c r="C364" s="2">
        <v>9</v>
      </c>
      <c r="D364" s="2">
        <v>1.02</v>
      </c>
      <c r="E364" s="2">
        <v>0.04</v>
      </c>
      <c r="F364" s="2">
        <v>0.59</v>
      </c>
      <c r="G364" s="2">
        <v>0.3</v>
      </c>
      <c r="H364" s="2">
        <v>0.91</v>
      </c>
      <c r="I364" s="2">
        <v>32108</v>
      </c>
      <c r="J364" s="2">
        <v>369275</v>
      </c>
      <c r="K364" s="2">
        <v>401383</v>
      </c>
      <c r="L364" s="18">
        <v>0.27800000000000002</v>
      </c>
      <c r="M364" s="2">
        <v>10</v>
      </c>
    </row>
    <row r="365" spans="1:13" ht="17" x14ac:dyDescent="0.2">
      <c r="A365" s="17" t="s">
        <v>1775</v>
      </c>
      <c r="B365" s="2" t="s">
        <v>1606</v>
      </c>
      <c r="C365" s="2">
        <v>9</v>
      </c>
      <c r="D365" s="2">
        <v>1.04</v>
      </c>
      <c r="E365" s="2">
        <v>0.06</v>
      </c>
      <c r="F365" s="2">
        <v>0.59</v>
      </c>
      <c r="G365" s="2">
        <v>0.74</v>
      </c>
      <c r="H365" s="2">
        <v>0.95</v>
      </c>
      <c r="I365" s="2">
        <v>9820</v>
      </c>
      <c r="J365" s="2">
        <v>377857</v>
      </c>
      <c r="K365" s="2">
        <v>387677</v>
      </c>
      <c r="L365" s="18">
        <v>0.27800000000000002</v>
      </c>
      <c r="M365" s="2">
        <v>10</v>
      </c>
    </row>
    <row r="366" spans="1:13" ht="17" x14ac:dyDescent="0.2">
      <c r="A366" s="17" t="s">
        <v>1661</v>
      </c>
      <c r="B366" s="2" t="s">
        <v>1606</v>
      </c>
      <c r="C366" s="2">
        <v>9</v>
      </c>
      <c r="D366" s="2">
        <v>1.04</v>
      </c>
      <c r="E366" s="2">
        <v>7.0000000000000007E-2</v>
      </c>
      <c r="F366" s="2">
        <v>0.6</v>
      </c>
      <c r="G366" s="2">
        <v>0.57999999999999996</v>
      </c>
      <c r="H366" s="2">
        <v>0.56999999999999995</v>
      </c>
      <c r="I366" s="2">
        <v>6375</v>
      </c>
      <c r="J366" s="2">
        <v>365476</v>
      </c>
      <c r="K366" s="2">
        <v>371851</v>
      </c>
      <c r="L366" s="18">
        <v>0.27800000000000002</v>
      </c>
      <c r="M366" s="2">
        <v>10</v>
      </c>
    </row>
    <row r="367" spans="1:13" ht="17" x14ac:dyDescent="0.2">
      <c r="A367" s="17" t="s">
        <v>1698</v>
      </c>
      <c r="B367" s="2" t="s">
        <v>1606</v>
      </c>
      <c r="C367" s="2">
        <v>9</v>
      </c>
      <c r="D367" s="2">
        <v>1.06</v>
      </c>
      <c r="E367" s="2">
        <v>0.11</v>
      </c>
      <c r="F367" s="2">
        <v>0.6</v>
      </c>
      <c r="G367" s="2">
        <v>0.2</v>
      </c>
      <c r="H367" s="2">
        <v>0.95</v>
      </c>
      <c r="I367" s="2">
        <v>3900</v>
      </c>
      <c r="J367" s="2">
        <v>369592</v>
      </c>
      <c r="K367" s="2">
        <v>373492</v>
      </c>
      <c r="L367" s="18">
        <v>0.27800000000000002</v>
      </c>
      <c r="M367" s="2">
        <v>10</v>
      </c>
    </row>
    <row r="368" spans="1:13" ht="17" x14ac:dyDescent="0.2">
      <c r="A368" s="17" t="s">
        <v>1831</v>
      </c>
      <c r="B368" s="2" t="s">
        <v>1606</v>
      </c>
      <c r="C368" s="2">
        <v>9</v>
      </c>
      <c r="D368" s="2">
        <v>0.97</v>
      </c>
      <c r="E368" s="2">
        <v>0.06</v>
      </c>
      <c r="F368" s="2">
        <v>0.6</v>
      </c>
      <c r="G368" s="2">
        <v>0.8</v>
      </c>
      <c r="H368" s="2">
        <v>0.9</v>
      </c>
      <c r="I368" s="2">
        <v>8521</v>
      </c>
      <c r="J368" s="2">
        <v>387765</v>
      </c>
      <c r="K368" s="2">
        <v>396286</v>
      </c>
      <c r="L368" s="18">
        <v>0.27800000000000002</v>
      </c>
      <c r="M368" s="2">
        <v>10</v>
      </c>
    </row>
    <row r="369" spans="1:13" ht="17" x14ac:dyDescent="0.2">
      <c r="A369" s="17" t="s">
        <v>1714</v>
      </c>
      <c r="B369" s="2" t="s">
        <v>1606</v>
      </c>
      <c r="C369" s="2">
        <v>9</v>
      </c>
      <c r="D369" s="2">
        <v>1.06</v>
      </c>
      <c r="E369" s="2">
        <v>0.1</v>
      </c>
      <c r="F369" s="2">
        <v>0.61</v>
      </c>
      <c r="G369" s="2">
        <v>0.1</v>
      </c>
      <c r="H369" s="2">
        <v>1</v>
      </c>
      <c r="I369" s="2">
        <v>5884</v>
      </c>
      <c r="J369" s="2">
        <v>399833</v>
      </c>
      <c r="K369" s="2">
        <v>405717</v>
      </c>
      <c r="L369" s="18">
        <v>0.27800000000000002</v>
      </c>
      <c r="M369" s="2">
        <v>10</v>
      </c>
    </row>
    <row r="370" spans="1:13" ht="17" x14ac:dyDescent="0.2">
      <c r="A370" s="17" t="s">
        <v>1727</v>
      </c>
      <c r="B370" s="2" t="s">
        <v>1606</v>
      </c>
      <c r="C370" s="2">
        <v>9</v>
      </c>
      <c r="D370" s="2">
        <v>0.96</v>
      </c>
      <c r="E370" s="2">
        <v>0.08</v>
      </c>
      <c r="F370" s="2">
        <v>0.61</v>
      </c>
      <c r="G370" s="2">
        <v>0.24</v>
      </c>
      <c r="H370" s="2">
        <v>0.55000000000000004</v>
      </c>
      <c r="I370" s="2">
        <v>8147</v>
      </c>
      <c r="J370" s="2">
        <v>378124</v>
      </c>
      <c r="K370" s="2">
        <v>386271</v>
      </c>
      <c r="L370" s="18">
        <v>0.27800000000000002</v>
      </c>
      <c r="M370" s="2">
        <v>10</v>
      </c>
    </row>
    <row r="371" spans="1:13" ht="17" x14ac:dyDescent="0.2">
      <c r="A371" s="17" t="s">
        <v>1749</v>
      </c>
      <c r="B371" s="2" t="s">
        <v>1606</v>
      </c>
      <c r="C371" s="2">
        <v>9</v>
      </c>
      <c r="D371" s="2">
        <v>1.03</v>
      </c>
      <c r="E371" s="2">
        <v>0.05</v>
      </c>
      <c r="F371" s="2">
        <v>0.61</v>
      </c>
      <c r="G371" s="2">
        <v>0.09</v>
      </c>
      <c r="H371" s="2">
        <v>0.53</v>
      </c>
      <c r="I371" s="2">
        <v>21137</v>
      </c>
      <c r="J371" s="2">
        <v>385157</v>
      </c>
      <c r="K371" s="2">
        <v>406294</v>
      </c>
      <c r="L371" s="18">
        <v>0.27800000000000002</v>
      </c>
      <c r="M371" s="2">
        <v>10</v>
      </c>
    </row>
    <row r="372" spans="1:13" ht="17" x14ac:dyDescent="0.2">
      <c r="A372" s="17" t="s">
        <v>1780</v>
      </c>
      <c r="B372" s="2" t="s">
        <v>1606</v>
      </c>
      <c r="C372" s="2">
        <v>9</v>
      </c>
      <c r="D372" s="2">
        <v>1.06</v>
      </c>
      <c r="E372" s="2">
        <v>0.11</v>
      </c>
      <c r="F372" s="2">
        <v>0.61</v>
      </c>
      <c r="G372" s="2">
        <v>0.1</v>
      </c>
      <c r="H372" s="2">
        <v>0.43</v>
      </c>
      <c r="I372" s="2">
        <v>5463</v>
      </c>
      <c r="J372" s="2">
        <v>400946</v>
      </c>
      <c r="K372" s="2">
        <v>406409</v>
      </c>
      <c r="L372" s="18">
        <v>0.27800000000000002</v>
      </c>
      <c r="M372" s="2">
        <v>10</v>
      </c>
    </row>
    <row r="373" spans="1:13" ht="17" x14ac:dyDescent="0.2">
      <c r="A373" s="17" t="s">
        <v>1825</v>
      </c>
      <c r="B373" s="2" t="s">
        <v>1606</v>
      </c>
      <c r="C373" s="2">
        <v>9</v>
      </c>
      <c r="D373" s="2">
        <v>1.02</v>
      </c>
      <c r="E373" s="2">
        <v>0.03</v>
      </c>
      <c r="F373" s="2">
        <v>0.62</v>
      </c>
      <c r="G373" s="2">
        <v>0.51</v>
      </c>
      <c r="H373" s="2">
        <v>0.85</v>
      </c>
      <c r="I373" s="2">
        <v>41316</v>
      </c>
      <c r="J373" s="2">
        <v>367645</v>
      </c>
      <c r="K373" s="2">
        <v>408961</v>
      </c>
      <c r="L373" s="18">
        <v>0.27800000000000002</v>
      </c>
      <c r="M373" s="2">
        <v>10</v>
      </c>
    </row>
    <row r="374" spans="1:13" ht="17" x14ac:dyDescent="0.2">
      <c r="A374" s="17" t="s">
        <v>1826</v>
      </c>
      <c r="B374" s="2" t="s">
        <v>1606</v>
      </c>
      <c r="C374" s="2">
        <v>9</v>
      </c>
      <c r="D374" s="2">
        <v>0.96</v>
      </c>
      <c r="E374" s="2">
        <v>7.0000000000000007E-2</v>
      </c>
      <c r="F374" s="2">
        <v>0.62</v>
      </c>
      <c r="G374" s="2">
        <v>0.26</v>
      </c>
      <c r="H374" s="2">
        <v>0.95</v>
      </c>
      <c r="I374" s="2">
        <v>9163</v>
      </c>
      <c r="J374" s="2">
        <v>399798</v>
      </c>
      <c r="K374" s="2">
        <v>408961</v>
      </c>
      <c r="L374" s="18">
        <v>0.27800000000000002</v>
      </c>
      <c r="M374" s="2">
        <v>10</v>
      </c>
    </row>
    <row r="375" spans="1:13" ht="17" x14ac:dyDescent="0.2">
      <c r="A375" s="17" t="s">
        <v>1687</v>
      </c>
      <c r="B375" s="2" t="s">
        <v>1606</v>
      </c>
      <c r="C375" s="2">
        <v>9</v>
      </c>
      <c r="D375" s="2">
        <v>0.97</v>
      </c>
      <c r="E375" s="2">
        <v>0.05</v>
      </c>
      <c r="F375" s="2">
        <v>0.63</v>
      </c>
      <c r="G375" s="2">
        <v>0.73</v>
      </c>
      <c r="H375" s="2">
        <v>0.43</v>
      </c>
      <c r="I375" s="2">
        <v>14921</v>
      </c>
      <c r="J375" s="2">
        <v>377103</v>
      </c>
      <c r="K375" s="2">
        <v>392024</v>
      </c>
      <c r="L375" s="18">
        <v>0.27800000000000002</v>
      </c>
      <c r="M375" s="2">
        <v>10</v>
      </c>
    </row>
    <row r="376" spans="1:13" ht="17" x14ac:dyDescent="0.2">
      <c r="A376" s="17" t="s">
        <v>1690</v>
      </c>
      <c r="B376" s="2" t="s">
        <v>1606</v>
      </c>
      <c r="C376" s="2">
        <v>9</v>
      </c>
      <c r="D376" s="2">
        <v>1.04</v>
      </c>
      <c r="E376" s="2">
        <v>7.0000000000000007E-2</v>
      </c>
      <c r="F376" s="2">
        <v>0.63</v>
      </c>
      <c r="G376" s="2">
        <v>0.74</v>
      </c>
      <c r="H376" s="2">
        <v>0.85</v>
      </c>
      <c r="I376" s="2">
        <v>6959</v>
      </c>
      <c r="J376" s="2">
        <v>380919</v>
      </c>
      <c r="K376" s="2">
        <v>387878</v>
      </c>
      <c r="L376" s="18">
        <v>0.27800000000000002</v>
      </c>
      <c r="M376" s="2">
        <v>10</v>
      </c>
    </row>
    <row r="377" spans="1:13" ht="17" x14ac:dyDescent="0.2">
      <c r="A377" s="17" t="s">
        <v>1802</v>
      </c>
      <c r="B377" s="2" t="s">
        <v>1606</v>
      </c>
      <c r="C377" s="2">
        <v>9</v>
      </c>
      <c r="D377" s="2">
        <v>0.97</v>
      </c>
      <c r="E377" s="2">
        <v>0.06</v>
      </c>
      <c r="F377" s="2">
        <v>0.63</v>
      </c>
      <c r="G377" s="2">
        <v>0.98</v>
      </c>
      <c r="H377" s="2">
        <v>0.99</v>
      </c>
      <c r="I377" s="2">
        <v>9241</v>
      </c>
      <c r="J377" s="2">
        <v>391917</v>
      </c>
      <c r="K377" s="2">
        <v>401158</v>
      </c>
      <c r="L377" s="18">
        <v>0.27800000000000002</v>
      </c>
      <c r="M377" s="2">
        <v>10</v>
      </c>
    </row>
    <row r="378" spans="1:13" ht="17" x14ac:dyDescent="0.2">
      <c r="A378" s="17" t="s">
        <v>1614</v>
      </c>
      <c r="B378" s="2" t="s">
        <v>1606</v>
      </c>
      <c r="C378" s="2">
        <v>9</v>
      </c>
      <c r="D378" s="2">
        <v>0.96</v>
      </c>
      <c r="E378" s="2">
        <v>0.08</v>
      </c>
      <c r="F378" s="2">
        <v>0.64</v>
      </c>
      <c r="G378" s="2">
        <v>0.05</v>
      </c>
      <c r="H378" s="2">
        <v>0.66</v>
      </c>
      <c r="I378" s="2">
        <v>12187</v>
      </c>
      <c r="J378" s="2">
        <v>393897</v>
      </c>
      <c r="K378" s="2">
        <v>406084</v>
      </c>
      <c r="L378" s="18">
        <v>0.27800000000000002</v>
      </c>
      <c r="M378" s="2">
        <v>10</v>
      </c>
    </row>
    <row r="379" spans="1:13" ht="17" x14ac:dyDescent="0.2">
      <c r="A379" s="17" t="s">
        <v>1641</v>
      </c>
      <c r="B379" s="2" t="s">
        <v>1606</v>
      </c>
      <c r="C379" s="2">
        <v>9</v>
      </c>
      <c r="D379" s="2">
        <v>1.03</v>
      </c>
      <c r="E379" s="2">
        <v>0.06</v>
      </c>
      <c r="F379" s="2">
        <v>0.64</v>
      </c>
      <c r="G379" s="2">
        <v>0.7</v>
      </c>
      <c r="H379" s="2">
        <v>0.38</v>
      </c>
      <c r="I379" s="2">
        <v>10345</v>
      </c>
      <c r="J379" s="2">
        <v>391653</v>
      </c>
      <c r="K379" s="2">
        <v>401998</v>
      </c>
      <c r="L379" s="18">
        <v>0.27800000000000002</v>
      </c>
      <c r="M379" s="2">
        <v>10</v>
      </c>
    </row>
    <row r="380" spans="1:13" ht="17" x14ac:dyDescent="0.2">
      <c r="A380" s="17" t="s">
        <v>1648</v>
      </c>
      <c r="B380" s="2" t="s">
        <v>1606</v>
      </c>
      <c r="C380" s="2">
        <v>9</v>
      </c>
      <c r="D380" s="2">
        <v>1.02</v>
      </c>
      <c r="E380" s="2">
        <v>0.04</v>
      </c>
      <c r="F380" s="2">
        <v>0.64</v>
      </c>
      <c r="G380" s="2">
        <v>0.96</v>
      </c>
      <c r="H380" s="2">
        <v>0.81</v>
      </c>
      <c r="I380" s="2">
        <v>33242</v>
      </c>
      <c r="J380" s="2">
        <v>373034</v>
      </c>
      <c r="K380" s="2">
        <v>406276</v>
      </c>
      <c r="L380" s="18">
        <v>0.27800000000000002</v>
      </c>
      <c r="M380" s="2">
        <v>10</v>
      </c>
    </row>
    <row r="381" spans="1:13" ht="17" x14ac:dyDescent="0.2">
      <c r="A381" s="17" t="s">
        <v>1762</v>
      </c>
      <c r="B381" s="2" t="s">
        <v>1606</v>
      </c>
      <c r="C381" s="2">
        <v>9</v>
      </c>
      <c r="D381" s="2">
        <v>0.95</v>
      </c>
      <c r="E381" s="2">
        <v>0.11</v>
      </c>
      <c r="F381" s="2">
        <v>0.64</v>
      </c>
      <c r="G381" s="2">
        <v>0.22</v>
      </c>
      <c r="H381" s="2">
        <v>0.96</v>
      </c>
      <c r="I381" s="2">
        <v>4037</v>
      </c>
      <c r="J381" s="2">
        <v>384930</v>
      </c>
      <c r="K381" s="2">
        <v>388967</v>
      </c>
      <c r="L381" s="18">
        <v>0.27800000000000002</v>
      </c>
      <c r="M381" s="2">
        <v>10</v>
      </c>
    </row>
    <row r="382" spans="1:13" ht="17" x14ac:dyDescent="0.2">
      <c r="A382" s="17" t="s">
        <v>1663</v>
      </c>
      <c r="B382" s="2" t="s">
        <v>1606</v>
      </c>
      <c r="C382" s="2">
        <v>9</v>
      </c>
      <c r="D382" s="2">
        <v>1.03</v>
      </c>
      <c r="E382" s="2">
        <v>0.06</v>
      </c>
      <c r="F382" s="2">
        <v>0.65</v>
      </c>
      <c r="G382" s="2">
        <v>0.28999999999999998</v>
      </c>
      <c r="H382" s="2">
        <v>0.5</v>
      </c>
      <c r="I382" s="2">
        <v>12922</v>
      </c>
      <c r="J382" s="2">
        <v>379355</v>
      </c>
      <c r="K382" s="2">
        <v>392277</v>
      </c>
      <c r="L382" s="18">
        <v>0.27800000000000002</v>
      </c>
      <c r="M382" s="2">
        <v>10</v>
      </c>
    </row>
    <row r="383" spans="1:13" ht="17" x14ac:dyDescent="0.2">
      <c r="A383" s="17" t="s">
        <v>1696</v>
      </c>
      <c r="B383" s="2" t="s">
        <v>1606</v>
      </c>
      <c r="C383" s="2">
        <v>9</v>
      </c>
      <c r="D383" s="2">
        <v>1.04</v>
      </c>
      <c r="E383" s="2">
        <v>7.0000000000000007E-2</v>
      </c>
      <c r="F383" s="2">
        <v>0.65</v>
      </c>
      <c r="G383" s="2">
        <v>0.23</v>
      </c>
      <c r="H383" s="2">
        <v>0.72</v>
      </c>
      <c r="I383" s="2">
        <v>8742</v>
      </c>
      <c r="J383" s="2">
        <v>399017</v>
      </c>
      <c r="K383" s="2">
        <v>407759</v>
      </c>
      <c r="L383" s="18">
        <v>0.27800000000000002</v>
      </c>
      <c r="M383" s="2">
        <v>10</v>
      </c>
    </row>
    <row r="384" spans="1:13" ht="17" x14ac:dyDescent="0.2">
      <c r="A384" s="17" t="s">
        <v>1799</v>
      </c>
      <c r="B384" s="2" t="s">
        <v>1606</v>
      </c>
      <c r="C384" s="2">
        <v>9</v>
      </c>
      <c r="D384" s="2">
        <v>1.02</v>
      </c>
      <c r="E384" s="2">
        <v>0.03</v>
      </c>
      <c r="F384" s="2">
        <v>0.65</v>
      </c>
      <c r="G384" s="2">
        <v>0.5</v>
      </c>
      <c r="H384" s="2">
        <v>0.68</v>
      </c>
      <c r="I384" s="2">
        <v>37043</v>
      </c>
      <c r="J384" s="2">
        <v>365819</v>
      </c>
      <c r="K384" s="2">
        <v>402862</v>
      </c>
      <c r="L384" s="18">
        <v>0.27800000000000002</v>
      </c>
      <c r="M384" s="2">
        <v>10</v>
      </c>
    </row>
    <row r="385" spans="1:13" ht="17" x14ac:dyDescent="0.2">
      <c r="A385" s="17" t="s">
        <v>1816</v>
      </c>
      <c r="B385" s="2" t="s">
        <v>1606</v>
      </c>
      <c r="C385" s="2">
        <v>9</v>
      </c>
      <c r="D385" s="2">
        <v>1.03</v>
      </c>
      <c r="E385" s="2">
        <v>0.05</v>
      </c>
      <c r="F385" s="2">
        <v>0.65</v>
      </c>
      <c r="G385" s="2">
        <v>0.65</v>
      </c>
      <c r="H385" s="2">
        <v>0.74</v>
      </c>
      <c r="I385" s="2">
        <v>12436</v>
      </c>
      <c r="J385" s="2">
        <v>380522</v>
      </c>
      <c r="K385" s="2">
        <v>392958</v>
      </c>
      <c r="L385" s="18">
        <v>0.27800000000000002</v>
      </c>
      <c r="M385" s="2">
        <v>10</v>
      </c>
    </row>
    <row r="386" spans="1:13" ht="17" x14ac:dyDescent="0.2">
      <c r="A386" s="17" t="s">
        <v>1835</v>
      </c>
      <c r="B386" s="2" t="s">
        <v>1606</v>
      </c>
      <c r="C386" s="2">
        <v>9</v>
      </c>
      <c r="D386" s="2">
        <v>1.05</v>
      </c>
      <c r="E386" s="2">
        <v>0.09</v>
      </c>
      <c r="F386" s="2">
        <v>0.65</v>
      </c>
      <c r="G386" s="2">
        <v>0.37</v>
      </c>
      <c r="H386" s="2">
        <v>0.56999999999999995</v>
      </c>
      <c r="I386" s="2">
        <v>4219</v>
      </c>
      <c r="J386" s="2">
        <v>400426</v>
      </c>
      <c r="K386" s="2">
        <v>404645</v>
      </c>
      <c r="L386" s="18">
        <v>0.27800000000000002</v>
      </c>
      <c r="M386" s="2">
        <v>10</v>
      </c>
    </row>
    <row r="387" spans="1:13" ht="17" x14ac:dyDescent="0.2">
      <c r="A387" s="17" t="s">
        <v>1686</v>
      </c>
      <c r="B387" s="2" t="s">
        <v>1606</v>
      </c>
      <c r="C387" s="2">
        <v>9</v>
      </c>
      <c r="D387" s="2">
        <v>0.98</v>
      </c>
      <c r="E387" s="2">
        <v>0.04</v>
      </c>
      <c r="F387" s="2">
        <v>0.66</v>
      </c>
      <c r="G387" s="2">
        <v>0.66</v>
      </c>
      <c r="H387" s="2">
        <v>0.53</v>
      </c>
      <c r="I387" s="2">
        <v>20023</v>
      </c>
      <c r="J387" s="2">
        <v>377103</v>
      </c>
      <c r="K387" s="2">
        <v>397126</v>
      </c>
      <c r="L387" s="18">
        <v>0.27800000000000002</v>
      </c>
      <c r="M387" s="2">
        <v>10</v>
      </c>
    </row>
    <row r="388" spans="1:13" ht="17" x14ac:dyDescent="0.2">
      <c r="A388" s="17" t="s">
        <v>1788</v>
      </c>
      <c r="B388" s="2" t="s">
        <v>1606</v>
      </c>
      <c r="C388" s="2">
        <v>9</v>
      </c>
      <c r="D388" s="2">
        <v>0.97</v>
      </c>
      <c r="E388" s="2">
        <v>0.08</v>
      </c>
      <c r="F388" s="2">
        <v>0.66</v>
      </c>
      <c r="G388" s="2">
        <v>0.78</v>
      </c>
      <c r="H388" s="2">
        <v>0.46</v>
      </c>
      <c r="I388" s="2">
        <v>5554</v>
      </c>
      <c r="J388" s="2">
        <v>403407</v>
      </c>
      <c r="K388" s="2">
        <v>408961</v>
      </c>
      <c r="L388" s="18">
        <v>0.27800000000000002</v>
      </c>
      <c r="M388" s="2">
        <v>10</v>
      </c>
    </row>
    <row r="389" spans="1:13" ht="17" x14ac:dyDescent="0.2">
      <c r="A389" s="17" t="s">
        <v>1742</v>
      </c>
      <c r="B389" s="2" t="s">
        <v>1606</v>
      </c>
      <c r="C389" s="2">
        <v>9</v>
      </c>
      <c r="D389" s="2">
        <v>1.02</v>
      </c>
      <c r="E389" s="2">
        <v>0.05</v>
      </c>
      <c r="F389" s="2">
        <v>0.67</v>
      </c>
      <c r="G389" s="2">
        <v>0.57999999999999996</v>
      </c>
      <c r="H389" s="2">
        <v>0.76</v>
      </c>
      <c r="I389" s="2">
        <v>14997</v>
      </c>
      <c r="J389" s="2">
        <v>387338</v>
      </c>
      <c r="K389" s="2">
        <v>402335</v>
      </c>
      <c r="L389" s="18">
        <v>0.27800000000000002</v>
      </c>
      <c r="M389" s="2">
        <v>10</v>
      </c>
    </row>
    <row r="390" spans="1:13" ht="17" x14ac:dyDescent="0.2">
      <c r="A390" s="17" t="s">
        <v>1629</v>
      </c>
      <c r="B390" s="2" t="s">
        <v>1606</v>
      </c>
      <c r="C390" s="2">
        <v>9</v>
      </c>
      <c r="D390" s="2">
        <v>1.04</v>
      </c>
      <c r="E390" s="2">
        <v>0.09</v>
      </c>
      <c r="F390" s="2">
        <v>0.68</v>
      </c>
      <c r="G390" s="2">
        <v>0.85</v>
      </c>
      <c r="H390" s="2">
        <v>0.95</v>
      </c>
      <c r="I390" s="2">
        <v>4165</v>
      </c>
      <c r="J390" s="2">
        <v>404796</v>
      </c>
      <c r="K390" s="2">
        <v>408961</v>
      </c>
      <c r="L390" s="18">
        <v>0.27800000000000002</v>
      </c>
      <c r="M390" s="2">
        <v>10</v>
      </c>
    </row>
    <row r="391" spans="1:13" ht="17" x14ac:dyDescent="0.2">
      <c r="A391" s="17" t="s">
        <v>1640</v>
      </c>
      <c r="B391" s="2" t="s">
        <v>1606</v>
      </c>
      <c r="C391" s="2">
        <v>9</v>
      </c>
      <c r="D391" s="2">
        <v>1.03</v>
      </c>
      <c r="E391" s="2">
        <v>0.06</v>
      </c>
      <c r="F391" s="2">
        <v>0.68</v>
      </c>
      <c r="G391" s="2">
        <v>0.66</v>
      </c>
      <c r="H391" s="2">
        <v>0.35</v>
      </c>
      <c r="I391" s="2">
        <v>10610</v>
      </c>
      <c r="J391" s="2">
        <v>391653</v>
      </c>
      <c r="K391" s="2">
        <v>402263</v>
      </c>
      <c r="L391" s="18">
        <v>0.27800000000000002</v>
      </c>
      <c r="M391" s="2">
        <v>10</v>
      </c>
    </row>
    <row r="392" spans="1:13" ht="17" x14ac:dyDescent="0.2">
      <c r="A392" s="17" t="s">
        <v>1639</v>
      </c>
      <c r="B392" s="2" t="s">
        <v>1606</v>
      </c>
      <c r="C392" s="2">
        <v>9</v>
      </c>
      <c r="D392" s="2">
        <v>1.03</v>
      </c>
      <c r="E392" s="2">
        <v>0.08</v>
      </c>
      <c r="F392" s="2">
        <v>0.7</v>
      </c>
      <c r="G392" s="2">
        <v>0.21</v>
      </c>
      <c r="H392" s="2">
        <v>0.55000000000000004</v>
      </c>
      <c r="I392" s="2">
        <v>7722</v>
      </c>
      <c r="J392" s="2">
        <v>400618</v>
      </c>
      <c r="K392" s="2">
        <v>408340</v>
      </c>
      <c r="L392" s="18">
        <v>0.27800000000000002</v>
      </c>
      <c r="M392" s="2">
        <v>10</v>
      </c>
    </row>
    <row r="393" spans="1:13" ht="17" x14ac:dyDescent="0.2">
      <c r="A393" s="17" t="s">
        <v>1634</v>
      </c>
      <c r="B393" s="2" t="s">
        <v>1606</v>
      </c>
      <c r="C393" s="2">
        <v>9</v>
      </c>
      <c r="D393" s="2">
        <v>0.97</v>
      </c>
      <c r="E393" s="2">
        <v>0.08</v>
      </c>
      <c r="F393" s="2">
        <v>0.71</v>
      </c>
      <c r="G393" s="2">
        <v>0.48</v>
      </c>
      <c r="H393" s="2">
        <v>0.49</v>
      </c>
      <c r="I393" s="2">
        <v>5379</v>
      </c>
      <c r="J393" s="2">
        <v>370604</v>
      </c>
      <c r="K393" s="2">
        <v>375983</v>
      </c>
      <c r="L393" s="18">
        <v>0.27800000000000002</v>
      </c>
      <c r="M393" s="2">
        <v>10</v>
      </c>
    </row>
    <row r="394" spans="1:13" ht="17" x14ac:dyDescent="0.2">
      <c r="A394" s="17" t="s">
        <v>1758</v>
      </c>
      <c r="B394" s="2" t="s">
        <v>1606</v>
      </c>
      <c r="C394" s="2">
        <v>9</v>
      </c>
      <c r="D394" s="2">
        <v>0.96</v>
      </c>
      <c r="E394" s="2">
        <v>0.11</v>
      </c>
      <c r="F394" s="2">
        <v>0.71</v>
      </c>
      <c r="G394" s="2">
        <v>0.16</v>
      </c>
      <c r="H394" s="2">
        <v>0.52</v>
      </c>
      <c r="I394" s="2">
        <v>4069</v>
      </c>
      <c r="J394" s="2">
        <v>394699</v>
      </c>
      <c r="K394" s="2">
        <v>398768</v>
      </c>
      <c r="L394" s="18">
        <v>0.27800000000000002</v>
      </c>
      <c r="M394" s="2">
        <v>10</v>
      </c>
    </row>
    <row r="395" spans="1:13" ht="17" x14ac:dyDescent="0.2">
      <c r="A395" s="17" t="s">
        <v>1622</v>
      </c>
      <c r="B395" s="2" t="s">
        <v>1606</v>
      </c>
      <c r="C395" s="2">
        <v>9</v>
      </c>
      <c r="D395" s="2">
        <v>0.97</v>
      </c>
      <c r="E395" s="2">
        <v>0.09</v>
      </c>
      <c r="F395" s="2">
        <v>0.72</v>
      </c>
      <c r="G395" s="2">
        <v>0.89</v>
      </c>
      <c r="H395" s="2">
        <v>0.8</v>
      </c>
      <c r="I395" s="2">
        <v>4562</v>
      </c>
      <c r="J395" s="2">
        <v>382756</v>
      </c>
      <c r="K395" s="2">
        <v>387318</v>
      </c>
      <c r="L395" s="18">
        <v>0.27800000000000002</v>
      </c>
      <c r="M395" s="2">
        <v>10</v>
      </c>
    </row>
    <row r="396" spans="1:13" ht="17" x14ac:dyDescent="0.2">
      <c r="A396" s="17" t="s">
        <v>1697</v>
      </c>
      <c r="B396" s="2" t="s">
        <v>1606</v>
      </c>
      <c r="C396" s="2">
        <v>9</v>
      </c>
      <c r="D396" s="2">
        <v>1.05</v>
      </c>
      <c r="E396" s="2">
        <v>0.12</v>
      </c>
      <c r="F396" s="2">
        <v>0.72</v>
      </c>
      <c r="G396" s="2">
        <v>0.11</v>
      </c>
      <c r="H396" s="2">
        <v>0.59</v>
      </c>
      <c r="I396" s="2">
        <v>4134</v>
      </c>
      <c r="J396" s="2">
        <v>399017</v>
      </c>
      <c r="K396" s="2">
        <v>403151</v>
      </c>
      <c r="L396" s="18">
        <v>0.27800000000000002</v>
      </c>
      <c r="M396" s="2">
        <v>10</v>
      </c>
    </row>
    <row r="397" spans="1:13" ht="17" x14ac:dyDescent="0.2">
      <c r="A397" s="17" t="s">
        <v>1642</v>
      </c>
      <c r="B397" s="2" t="s">
        <v>1606</v>
      </c>
      <c r="C397" s="2">
        <v>9</v>
      </c>
      <c r="D397" s="2">
        <v>0.97</v>
      </c>
      <c r="E397" s="2">
        <v>7.0000000000000007E-2</v>
      </c>
      <c r="F397" s="2">
        <v>0.73</v>
      </c>
      <c r="G397" s="2">
        <v>0.03</v>
      </c>
      <c r="H397" s="2">
        <v>0.81</v>
      </c>
      <c r="I397" s="2">
        <v>14871</v>
      </c>
      <c r="J397" s="2">
        <v>391429</v>
      </c>
      <c r="K397" s="2">
        <v>406300</v>
      </c>
      <c r="L397" s="18">
        <v>0.27800000000000002</v>
      </c>
      <c r="M397" s="2">
        <v>10</v>
      </c>
    </row>
    <row r="398" spans="1:13" ht="17" x14ac:dyDescent="0.2">
      <c r="A398" s="17" t="s">
        <v>1724</v>
      </c>
      <c r="B398" s="2" t="s">
        <v>1606</v>
      </c>
      <c r="C398" s="2">
        <v>9</v>
      </c>
      <c r="D398" s="2">
        <v>1.03</v>
      </c>
      <c r="E398" s="2">
        <v>0.09</v>
      </c>
      <c r="F398" s="2">
        <v>0.73</v>
      </c>
      <c r="G398" s="2">
        <v>0.15</v>
      </c>
      <c r="H398" s="2">
        <v>1</v>
      </c>
      <c r="I398" s="2">
        <v>6482</v>
      </c>
      <c r="J398" s="2">
        <v>369275</v>
      </c>
      <c r="K398" s="2">
        <v>375757</v>
      </c>
      <c r="L398" s="18">
        <v>0.27800000000000002</v>
      </c>
      <c r="M398" s="2">
        <v>10</v>
      </c>
    </row>
    <row r="399" spans="1:13" ht="17" x14ac:dyDescent="0.2">
      <c r="A399" s="17" t="s">
        <v>1837</v>
      </c>
      <c r="B399" s="2" t="s">
        <v>1606</v>
      </c>
      <c r="C399" s="2">
        <v>9</v>
      </c>
      <c r="D399" s="2">
        <v>0.98</v>
      </c>
      <c r="E399" s="2">
        <v>0.04</v>
      </c>
      <c r="F399" s="2">
        <v>0.73</v>
      </c>
      <c r="G399" s="2">
        <v>0.72</v>
      </c>
      <c r="H399" s="2">
        <v>0.47</v>
      </c>
      <c r="I399" s="2">
        <v>18430</v>
      </c>
      <c r="J399" s="2">
        <v>381797</v>
      </c>
      <c r="K399" s="2">
        <v>400227</v>
      </c>
      <c r="L399" s="18">
        <v>0.27800000000000002</v>
      </c>
      <c r="M399" s="2">
        <v>10</v>
      </c>
    </row>
    <row r="400" spans="1:13" ht="17" x14ac:dyDescent="0.2">
      <c r="A400" s="17" t="s">
        <v>1631</v>
      </c>
      <c r="B400" s="2" t="s">
        <v>1606</v>
      </c>
      <c r="C400" s="2">
        <v>9</v>
      </c>
      <c r="D400" s="2">
        <v>0.98</v>
      </c>
      <c r="E400" s="2">
        <v>0.05</v>
      </c>
      <c r="F400" s="2">
        <v>0.74</v>
      </c>
      <c r="G400" s="2">
        <v>0.86</v>
      </c>
      <c r="H400" s="2">
        <v>0.27</v>
      </c>
      <c r="I400" s="2">
        <v>15979</v>
      </c>
      <c r="J400" s="2">
        <v>370604</v>
      </c>
      <c r="K400" s="2">
        <v>386583</v>
      </c>
      <c r="L400" s="18">
        <v>0.27800000000000002</v>
      </c>
      <c r="M400" s="2">
        <v>10</v>
      </c>
    </row>
    <row r="401" spans="1:13" ht="17" x14ac:dyDescent="0.2">
      <c r="A401" s="17" t="s">
        <v>1643</v>
      </c>
      <c r="B401" s="2" t="s">
        <v>1606</v>
      </c>
      <c r="C401" s="2">
        <v>9</v>
      </c>
      <c r="D401" s="2">
        <v>0.98</v>
      </c>
      <c r="E401" s="2">
        <v>7.0000000000000007E-2</v>
      </c>
      <c r="F401" s="2">
        <v>0.74</v>
      </c>
      <c r="G401" s="2">
        <v>7.0000000000000007E-2</v>
      </c>
      <c r="H401" s="2">
        <v>0.9</v>
      </c>
      <c r="I401" s="2">
        <v>14171</v>
      </c>
      <c r="J401" s="2">
        <v>391429</v>
      </c>
      <c r="K401" s="2">
        <v>405600</v>
      </c>
      <c r="L401" s="18">
        <v>0.27800000000000002</v>
      </c>
      <c r="M401" s="2">
        <v>10</v>
      </c>
    </row>
    <row r="402" spans="1:13" ht="17" x14ac:dyDescent="0.2">
      <c r="A402" s="17" t="s">
        <v>1712</v>
      </c>
      <c r="B402" s="2" t="s">
        <v>1606</v>
      </c>
      <c r="C402" s="2">
        <v>9</v>
      </c>
      <c r="D402" s="2">
        <v>1.03</v>
      </c>
      <c r="E402" s="2">
        <v>7.0000000000000007E-2</v>
      </c>
      <c r="F402" s="2">
        <v>0.74</v>
      </c>
      <c r="G402" s="2">
        <v>0.94</v>
      </c>
      <c r="H402" s="2">
        <v>0.84</v>
      </c>
      <c r="I402" s="2">
        <v>6448</v>
      </c>
      <c r="J402" s="2">
        <v>397411</v>
      </c>
      <c r="K402" s="2">
        <v>403859</v>
      </c>
      <c r="L402" s="18">
        <v>0.27800000000000002</v>
      </c>
      <c r="M402" s="2">
        <v>10</v>
      </c>
    </row>
    <row r="403" spans="1:13" ht="17" x14ac:dyDescent="0.2">
      <c r="A403" s="17" t="s">
        <v>1763</v>
      </c>
      <c r="B403" s="2" t="s">
        <v>1606</v>
      </c>
      <c r="C403" s="2">
        <v>9</v>
      </c>
      <c r="D403" s="2">
        <v>1.04</v>
      </c>
      <c r="E403" s="2">
        <v>0.1</v>
      </c>
      <c r="F403" s="2">
        <v>0.74</v>
      </c>
      <c r="G403" s="2">
        <v>0.1</v>
      </c>
      <c r="H403" s="2">
        <v>0.88</v>
      </c>
      <c r="I403" s="2">
        <v>6204</v>
      </c>
      <c r="J403" s="2">
        <v>399757</v>
      </c>
      <c r="K403" s="2">
        <v>405961</v>
      </c>
      <c r="L403" s="18">
        <v>0.27800000000000002</v>
      </c>
      <c r="M403" s="2">
        <v>10</v>
      </c>
    </row>
    <row r="404" spans="1:13" ht="17" x14ac:dyDescent="0.2">
      <c r="A404" s="17" t="s">
        <v>1832</v>
      </c>
      <c r="B404" s="2" t="s">
        <v>1606</v>
      </c>
      <c r="C404" s="2">
        <v>9</v>
      </c>
      <c r="D404" s="2">
        <v>0.97</v>
      </c>
      <c r="E404" s="2">
        <v>0.08</v>
      </c>
      <c r="F404" s="2">
        <v>0.74</v>
      </c>
      <c r="G404" s="2">
        <v>0.69</v>
      </c>
      <c r="H404" s="2">
        <v>0.56000000000000005</v>
      </c>
      <c r="I404" s="2">
        <v>5246</v>
      </c>
      <c r="J404" s="2">
        <v>387765</v>
      </c>
      <c r="K404" s="2">
        <v>393011</v>
      </c>
      <c r="L404" s="18">
        <v>0.27800000000000002</v>
      </c>
      <c r="M404" s="2">
        <v>10</v>
      </c>
    </row>
    <row r="405" spans="1:13" ht="34" x14ac:dyDescent="0.2">
      <c r="A405" s="17" t="s">
        <v>1623</v>
      </c>
      <c r="B405" s="2" t="s">
        <v>1606</v>
      </c>
      <c r="C405" s="2">
        <v>9</v>
      </c>
      <c r="D405" s="2">
        <v>0.97</v>
      </c>
      <c r="E405" s="2">
        <v>0.08</v>
      </c>
      <c r="F405" s="2">
        <v>0.75</v>
      </c>
      <c r="G405" s="2">
        <v>0.38</v>
      </c>
      <c r="H405" s="2">
        <v>0.43</v>
      </c>
      <c r="I405" s="2">
        <v>5584</v>
      </c>
      <c r="J405" s="2">
        <v>393372</v>
      </c>
      <c r="K405" s="2">
        <v>398956</v>
      </c>
      <c r="L405" s="18">
        <v>0.27800000000000002</v>
      </c>
      <c r="M405" s="2">
        <v>10</v>
      </c>
    </row>
    <row r="406" spans="1:13" ht="17" x14ac:dyDescent="0.2">
      <c r="A406" s="17" t="s">
        <v>1770</v>
      </c>
      <c r="B406" s="2" t="s">
        <v>1606</v>
      </c>
      <c r="C406" s="2">
        <v>9</v>
      </c>
      <c r="D406" s="2">
        <v>1.02</v>
      </c>
      <c r="E406" s="2">
        <v>7.0000000000000007E-2</v>
      </c>
      <c r="F406" s="2">
        <v>0.75</v>
      </c>
      <c r="G406" s="2">
        <v>0.51</v>
      </c>
      <c r="H406" s="2">
        <v>0.86</v>
      </c>
      <c r="I406" s="2">
        <v>7910</v>
      </c>
      <c r="J406" s="2">
        <v>396384</v>
      </c>
      <c r="K406" s="2">
        <v>404294</v>
      </c>
      <c r="L406" s="18">
        <v>0.27800000000000002</v>
      </c>
      <c r="M406" s="2">
        <v>10</v>
      </c>
    </row>
    <row r="407" spans="1:13" ht="17" x14ac:dyDescent="0.2">
      <c r="A407" s="17" t="s">
        <v>1772</v>
      </c>
      <c r="B407" s="2" t="s">
        <v>1606</v>
      </c>
      <c r="C407" s="2">
        <v>9</v>
      </c>
      <c r="D407" s="2">
        <v>0.97</v>
      </c>
      <c r="E407" s="2">
        <v>0.08</v>
      </c>
      <c r="F407" s="2">
        <v>0.75</v>
      </c>
      <c r="G407" s="2">
        <v>0.35</v>
      </c>
      <c r="H407" s="2">
        <v>0.31</v>
      </c>
      <c r="I407" s="2">
        <v>5924</v>
      </c>
      <c r="J407" s="2">
        <v>399509</v>
      </c>
      <c r="K407" s="2">
        <v>405433</v>
      </c>
      <c r="L407" s="18">
        <v>0.27800000000000002</v>
      </c>
      <c r="M407" s="2">
        <v>10</v>
      </c>
    </row>
    <row r="408" spans="1:13" ht="17" x14ac:dyDescent="0.2">
      <c r="A408" s="17" t="s">
        <v>1647</v>
      </c>
      <c r="B408" s="2" t="s">
        <v>1606</v>
      </c>
      <c r="C408" s="2">
        <v>9</v>
      </c>
      <c r="D408" s="2">
        <v>1.01</v>
      </c>
      <c r="E408" s="2">
        <v>0.03</v>
      </c>
      <c r="F408" s="2">
        <v>0.76</v>
      </c>
      <c r="G408" s="2">
        <v>0.92</v>
      </c>
      <c r="H408" s="2">
        <v>0.82</v>
      </c>
      <c r="I408" s="2">
        <v>35844</v>
      </c>
      <c r="J408" s="2">
        <v>373034</v>
      </c>
      <c r="K408" s="2">
        <v>408878</v>
      </c>
      <c r="L408" s="18">
        <v>0.27800000000000002</v>
      </c>
      <c r="M408" s="2">
        <v>10</v>
      </c>
    </row>
    <row r="409" spans="1:13" ht="17" x14ac:dyDescent="0.2">
      <c r="A409" s="17" t="s">
        <v>1784</v>
      </c>
      <c r="B409" s="2" t="s">
        <v>1606</v>
      </c>
      <c r="C409" s="2">
        <v>9</v>
      </c>
      <c r="D409" s="2">
        <v>1.03</v>
      </c>
      <c r="E409" s="2">
        <v>0.08</v>
      </c>
      <c r="F409" s="2">
        <v>0.76</v>
      </c>
      <c r="G409" s="2">
        <v>0.52</v>
      </c>
      <c r="H409" s="2">
        <v>0.89</v>
      </c>
      <c r="I409" s="2">
        <v>5539</v>
      </c>
      <c r="J409" s="2">
        <v>397635</v>
      </c>
      <c r="K409" s="2">
        <v>403174</v>
      </c>
      <c r="L409" s="18">
        <v>0.27800000000000002</v>
      </c>
      <c r="M409" s="2">
        <v>10</v>
      </c>
    </row>
    <row r="410" spans="1:13" ht="17" x14ac:dyDescent="0.2">
      <c r="A410" s="17" t="s">
        <v>1786</v>
      </c>
      <c r="B410" s="2" t="s">
        <v>1606</v>
      </c>
      <c r="C410" s="2">
        <v>9</v>
      </c>
      <c r="D410" s="2">
        <v>1.03</v>
      </c>
      <c r="E410" s="2">
        <v>0.08</v>
      </c>
      <c r="F410" s="2">
        <v>0.76</v>
      </c>
      <c r="G410" s="2">
        <v>0.47</v>
      </c>
      <c r="H410" s="2">
        <v>0.89</v>
      </c>
      <c r="I410" s="2">
        <v>5502</v>
      </c>
      <c r="J410" s="2">
        <v>397635</v>
      </c>
      <c r="K410" s="2">
        <v>403137</v>
      </c>
      <c r="L410" s="18">
        <v>0.27800000000000002</v>
      </c>
      <c r="M410" s="2">
        <v>10</v>
      </c>
    </row>
    <row r="411" spans="1:13" ht="17" x14ac:dyDescent="0.2">
      <c r="A411" s="17" t="s">
        <v>1653</v>
      </c>
      <c r="B411" s="2" t="s">
        <v>1606</v>
      </c>
      <c r="C411" s="2">
        <v>9</v>
      </c>
      <c r="D411" s="2">
        <v>0.98</v>
      </c>
      <c r="E411" s="2">
        <v>7.0000000000000007E-2</v>
      </c>
      <c r="F411" s="2">
        <v>0.77</v>
      </c>
      <c r="G411" s="2">
        <v>0.95</v>
      </c>
      <c r="H411" s="2">
        <v>0.79</v>
      </c>
      <c r="I411" s="2">
        <v>7787</v>
      </c>
      <c r="J411" s="2">
        <v>390026</v>
      </c>
      <c r="K411" s="2">
        <v>397813</v>
      </c>
      <c r="L411" s="18">
        <v>0.27800000000000002</v>
      </c>
      <c r="M411" s="2">
        <v>10</v>
      </c>
    </row>
    <row r="412" spans="1:13" ht="17" x14ac:dyDescent="0.2">
      <c r="A412" s="17" t="s">
        <v>1657</v>
      </c>
      <c r="B412" s="2" t="s">
        <v>1606</v>
      </c>
      <c r="C412" s="2">
        <v>9</v>
      </c>
      <c r="D412" s="2">
        <v>1.03</v>
      </c>
      <c r="E412" s="2">
        <v>0.09</v>
      </c>
      <c r="F412" s="2">
        <v>0.77</v>
      </c>
      <c r="G412" s="2">
        <v>0.28999999999999998</v>
      </c>
      <c r="H412" s="2">
        <v>0.88</v>
      </c>
      <c r="I412" s="2">
        <v>4655</v>
      </c>
      <c r="J412" s="2">
        <v>402383</v>
      </c>
      <c r="K412" s="2">
        <v>407038</v>
      </c>
      <c r="L412" s="18">
        <v>0.27800000000000002</v>
      </c>
      <c r="M412" s="2">
        <v>10</v>
      </c>
    </row>
    <row r="413" spans="1:13" ht="17" x14ac:dyDescent="0.2">
      <c r="A413" s="17" t="s">
        <v>1650</v>
      </c>
      <c r="B413" s="2" t="s">
        <v>1606</v>
      </c>
      <c r="C413" s="2">
        <v>9</v>
      </c>
      <c r="D413" s="2">
        <v>0.97</v>
      </c>
      <c r="E413" s="2">
        <v>0.09</v>
      </c>
      <c r="F413" s="2">
        <v>0.78</v>
      </c>
      <c r="G413" s="2">
        <v>0.99</v>
      </c>
      <c r="H413" s="2">
        <v>0.57999999999999996</v>
      </c>
      <c r="I413" s="2">
        <v>4123</v>
      </c>
      <c r="J413" s="2">
        <v>401506</v>
      </c>
      <c r="K413" s="2">
        <v>405629</v>
      </c>
      <c r="L413" s="18">
        <v>0.27800000000000002</v>
      </c>
      <c r="M413" s="2">
        <v>10</v>
      </c>
    </row>
    <row r="414" spans="1:13" ht="17" x14ac:dyDescent="0.2">
      <c r="A414" s="17" t="s">
        <v>1689</v>
      </c>
      <c r="B414" s="2" t="s">
        <v>1606</v>
      </c>
      <c r="C414" s="2">
        <v>9</v>
      </c>
      <c r="D414" s="2">
        <v>1.01</v>
      </c>
      <c r="E414" s="2">
        <v>0.04</v>
      </c>
      <c r="F414" s="2">
        <v>0.78</v>
      </c>
      <c r="G414" s="2">
        <v>0.75</v>
      </c>
      <c r="H414" s="2">
        <v>0.66</v>
      </c>
      <c r="I414" s="2">
        <v>31429</v>
      </c>
      <c r="J414" s="2">
        <v>377532</v>
      </c>
      <c r="K414" s="2">
        <v>408961</v>
      </c>
      <c r="L414" s="18">
        <v>0.27800000000000002</v>
      </c>
      <c r="M414" s="2">
        <v>10</v>
      </c>
    </row>
    <row r="415" spans="1:13" ht="17" x14ac:dyDescent="0.2">
      <c r="A415" s="17" t="s">
        <v>1646</v>
      </c>
      <c r="B415" s="2" t="s">
        <v>1606</v>
      </c>
      <c r="C415" s="2">
        <v>9</v>
      </c>
      <c r="D415" s="2">
        <v>1.01</v>
      </c>
      <c r="E415" s="2">
        <v>0.03</v>
      </c>
      <c r="F415" s="2">
        <v>0.79</v>
      </c>
      <c r="G415" s="2">
        <v>0.9</v>
      </c>
      <c r="H415" s="2">
        <v>0.88</v>
      </c>
      <c r="I415" s="2">
        <v>35927</v>
      </c>
      <c r="J415" s="2">
        <v>373034</v>
      </c>
      <c r="K415" s="2">
        <v>408961</v>
      </c>
      <c r="L415" s="18">
        <v>0.27800000000000002</v>
      </c>
      <c r="M415" s="2">
        <v>10</v>
      </c>
    </row>
    <row r="416" spans="1:13" ht="17" x14ac:dyDescent="0.2">
      <c r="A416" s="17" t="s">
        <v>1734</v>
      </c>
      <c r="B416" s="2" t="s">
        <v>1606</v>
      </c>
      <c r="C416" s="2">
        <v>9</v>
      </c>
      <c r="D416" s="2">
        <v>1.03</v>
      </c>
      <c r="E416" s="2">
        <v>0.1</v>
      </c>
      <c r="F416" s="2">
        <v>0.79</v>
      </c>
      <c r="G416" s="2">
        <v>0.36</v>
      </c>
      <c r="H416" s="2">
        <v>0.9</v>
      </c>
      <c r="I416" s="2">
        <v>3994</v>
      </c>
      <c r="J416" s="2">
        <v>334783</v>
      </c>
      <c r="K416" s="2">
        <v>338777</v>
      </c>
      <c r="L416" s="18">
        <v>0.27800000000000002</v>
      </c>
      <c r="M416" s="2">
        <v>10</v>
      </c>
    </row>
    <row r="417" spans="1:13" ht="17" x14ac:dyDescent="0.2">
      <c r="A417" s="17" t="s">
        <v>1673</v>
      </c>
      <c r="B417" s="2" t="s">
        <v>1606</v>
      </c>
      <c r="C417" s="2">
        <v>9</v>
      </c>
      <c r="D417" s="2">
        <v>1.02</v>
      </c>
      <c r="E417" s="2">
        <v>7.0000000000000007E-2</v>
      </c>
      <c r="F417" s="2">
        <v>0.8</v>
      </c>
      <c r="G417" s="2">
        <v>0.34</v>
      </c>
      <c r="H417" s="2">
        <v>0.73</v>
      </c>
      <c r="I417" s="2">
        <v>8369</v>
      </c>
      <c r="J417" s="2">
        <v>388609</v>
      </c>
      <c r="K417" s="2">
        <v>396978</v>
      </c>
      <c r="L417" s="18">
        <v>0.27800000000000002</v>
      </c>
      <c r="M417" s="2">
        <v>10</v>
      </c>
    </row>
    <row r="418" spans="1:13" ht="34" x14ac:dyDescent="0.2">
      <c r="A418" s="17" t="s">
        <v>1621</v>
      </c>
      <c r="B418" s="2" t="s">
        <v>1606</v>
      </c>
      <c r="C418" s="2">
        <v>9</v>
      </c>
      <c r="D418" s="2">
        <v>0.99</v>
      </c>
      <c r="E418" s="2">
        <v>0.05</v>
      </c>
      <c r="F418" s="2">
        <v>0.8</v>
      </c>
      <c r="G418" s="2">
        <v>0.98</v>
      </c>
      <c r="H418" s="2">
        <v>0.88</v>
      </c>
      <c r="I418" s="2">
        <v>16398</v>
      </c>
      <c r="J418" s="2">
        <v>392563</v>
      </c>
      <c r="K418" s="2">
        <v>408961</v>
      </c>
      <c r="L418" s="18">
        <v>0.27800000000000002</v>
      </c>
      <c r="M418" s="2">
        <v>10</v>
      </c>
    </row>
    <row r="419" spans="1:13" ht="17" x14ac:dyDescent="0.2">
      <c r="A419" s="17" t="s">
        <v>1667</v>
      </c>
      <c r="B419" s="2" t="s">
        <v>1606</v>
      </c>
      <c r="C419" s="2">
        <v>9</v>
      </c>
      <c r="D419" s="2">
        <v>0.98</v>
      </c>
      <c r="E419" s="2">
        <v>0.09</v>
      </c>
      <c r="F419" s="2">
        <v>0.81</v>
      </c>
      <c r="G419" s="2">
        <v>0.97</v>
      </c>
      <c r="H419" s="2">
        <v>0.47</v>
      </c>
      <c r="I419" s="2">
        <v>4471</v>
      </c>
      <c r="J419" s="2">
        <v>403723</v>
      </c>
      <c r="K419" s="2">
        <v>408194</v>
      </c>
      <c r="L419" s="18">
        <v>0.27800000000000002</v>
      </c>
      <c r="M419" s="2">
        <v>10</v>
      </c>
    </row>
    <row r="420" spans="1:13" ht="17" x14ac:dyDescent="0.2">
      <c r="A420" s="17" t="s">
        <v>1685</v>
      </c>
      <c r="B420" s="2" t="s">
        <v>1606</v>
      </c>
      <c r="C420" s="2">
        <v>9</v>
      </c>
      <c r="D420" s="2">
        <v>0.99</v>
      </c>
      <c r="E420" s="2">
        <v>0.05</v>
      </c>
      <c r="F420" s="2">
        <v>0.82</v>
      </c>
      <c r="G420" s="2">
        <v>0.84</v>
      </c>
      <c r="H420" s="2">
        <v>0.32</v>
      </c>
      <c r="I420" s="2">
        <v>16175</v>
      </c>
      <c r="J420" s="2">
        <v>377103</v>
      </c>
      <c r="K420" s="2">
        <v>393278</v>
      </c>
      <c r="L420" s="18">
        <v>0.27800000000000002</v>
      </c>
      <c r="M420" s="2">
        <v>10</v>
      </c>
    </row>
    <row r="421" spans="1:13" ht="17" x14ac:dyDescent="0.2">
      <c r="A421" s="17" t="s">
        <v>1672</v>
      </c>
      <c r="B421" s="2" t="s">
        <v>1606</v>
      </c>
      <c r="C421" s="2">
        <v>9</v>
      </c>
      <c r="D421" s="2">
        <v>1.01</v>
      </c>
      <c r="E421" s="2">
        <v>0.04</v>
      </c>
      <c r="F421" s="2">
        <v>0.83</v>
      </c>
      <c r="G421" s="2">
        <v>0.51</v>
      </c>
      <c r="H421" s="2">
        <v>0.66</v>
      </c>
      <c r="I421" s="2">
        <v>20352</v>
      </c>
      <c r="J421" s="2">
        <v>388609</v>
      </c>
      <c r="K421" s="2">
        <v>408961</v>
      </c>
      <c r="L421" s="18">
        <v>0.27800000000000002</v>
      </c>
      <c r="M421" s="2">
        <v>10</v>
      </c>
    </row>
    <row r="422" spans="1:13" ht="17" x14ac:dyDescent="0.2">
      <c r="A422" s="17" t="s">
        <v>1679</v>
      </c>
      <c r="B422" s="2" t="s">
        <v>1606</v>
      </c>
      <c r="C422" s="2">
        <v>9</v>
      </c>
      <c r="D422" s="2">
        <v>0.98</v>
      </c>
      <c r="E422" s="2">
        <v>0.09</v>
      </c>
      <c r="F422" s="2">
        <v>0.83</v>
      </c>
      <c r="G422" s="2">
        <v>0.86</v>
      </c>
      <c r="H422" s="2">
        <v>0.89</v>
      </c>
      <c r="I422" s="2">
        <v>4239</v>
      </c>
      <c r="J422" s="2">
        <v>402421</v>
      </c>
      <c r="K422" s="2">
        <v>406660</v>
      </c>
      <c r="L422" s="18">
        <v>0.27800000000000002</v>
      </c>
      <c r="M422" s="2">
        <v>10</v>
      </c>
    </row>
    <row r="423" spans="1:13" ht="17" x14ac:dyDescent="0.2">
      <c r="A423" s="17" t="s">
        <v>1745</v>
      </c>
      <c r="B423" s="2" t="s">
        <v>1606</v>
      </c>
      <c r="C423" s="2">
        <v>9</v>
      </c>
      <c r="D423" s="2">
        <v>0.98</v>
      </c>
      <c r="E423" s="2">
        <v>0.08</v>
      </c>
      <c r="F423" s="2">
        <v>0.83</v>
      </c>
      <c r="G423" s="2">
        <v>0.67</v>
      </c>
      <c r="H423" s="2">
        <v>0.89</v>
      </c>
      <c r="I423" s="2">
        <v>5847</v>
      </c>
      <c r="J423" s="2">
        <v>400055</v>
      </c>
      <c r="K423" s="2">
        <v>405902</v>
      </c>
      <c r="L423" s="18">
        <v>0.27800000000000002</v>
      </c>
      <c r="M423" s="2">
        <v>10</v>
      </c>
    </row>
    <row r="424" spans="1:13" ht="17" x14ac:dyDescent="0.2">
      <c r="A424" s="17" t="s">
        <v>1769</v>
      </c>
      <c r="B424" s="2" t="s">
        <v>1606</v>
      </c>
      <c r="C424" s="2">
        <v>9</v>
      </c>
      <c r="D424" s="2">
        <v>1.01</v>
      </c>
      <c r="E424" s="2">
        <v>0.06</v>
      </c>
      <c r="F424" s="2">
        <v>0.84</v>
      </c>
      <c r="G424" s="2">
        <v>0.33</v>
      </c>
      <c r="H424" s="2">
        <v>0.91</v>
      </c>
      <c r="I424" s="2">
        <v>10881</v>
      </c>
      <c r="J424" s="2">
        <v>396384</v>
      </c>
      <c r="K424" s="2">
        <v>407265</v>
      </c>
      <c r="L424" s="18">
        <v>0.27800000000000002</v>
      </c>
      <c r="M424" s="2">
        <v>10</v>
      </c>
    </row>
    <row r="425" spans="1:13" ht="17" x14ac:dyDescent="0.2">
      <c r="A425" s="17" t="s">
        <v>1660</v>
      </c>
      <c r="B425" s="2" t="s">
        <v>1606</v>
      </c>
      <c r="C425" s="2">
        <v>9</v>
      </c>
      <c r="D425" s="2">
        <v>1.01</v>
      </c>
      <c r="E425" s="2">
        <v>7.0000000000000007E-2</v>
      </c>
      <c r="F425" s="2">
        <v>0.85</v>
      </c>
      <c r="G425" s="2">
        <v>0.5</v>
      </c>
      <c r="H425" s="2">
        <v>0.84</v>
      </c>
      <c r="I425" s="2">
        <v>6939</v>
      </c>
      <c r="J425" s="2">
        <v>365476</v>
      </c>
      <c r="K425" s="2">
        <v>372415</v>
      </c>
      <c r="L425" s="18">
        <v>0.27800000000000002</v>
      </c>
      <c r="M425" s="2">
        <v>10</v>
      </c>
    </row>
    <row r="426" spans="1:13" ht="17" x14ac:dyDescent="0.2">
      <c r="A426" s="17" t="s">
        <v>1665</v>
      </c>
      <c r="B426" s="2" t="s">
        <v>1606</v>
      </c>
      <c r="C426" s="2">
        <v>9</v>
      </c>
      <c r="D426" s="2">
        <v>1.01</v>
      </c>
      <c r="E426" s="2">
        <v>0.04</v>
      </c>
      <c r="F426" s="2">
        <v>0.85</v>
      </c>
      <c r="G426" s="2">
        <v>0.5</v>
      </c>
      <c r="H426" s="2">
        <v>0.78</v>
      </c>
      <c r="I426" s="2">
        <v>19780</v>
      </c>
      <c r="J426" s="2">
        <v>379355</v>
      </c>
      <c r="K426" s="2">
        <v>399135</v>
      </c>
      <c r="L426" s="18">
        <v>0.27800000000000002</v>
      </c>
      <c r="M426" s="2">
        <v>10</v>
      </c>
    </row>
    <row r="427" spans="1:13" ht="17" x14ac:dyDescent="0.2">
      <c r="A427" s="17" t="s">
        <v>1713</v>
      </c>
      <c r="B427" s="2" t="s">
        <v>1606</v>
      </c>
      <c r="C427" s="2">
        <v>9</v>
      </c>
      <c r="D427" s="2">
        <v>1.01</v>
      </c>
      <c r="E427" s="2">
        <v>7.0000000000000007E-2</v>
      </c>
      <c r="F427" s="2">
        <v>0.85</v>
      </c>
      <c r="G427" s="2">
        <v>0.35</v>
      </c>
      <c r="H427" s="2">
        <v>0.92</v>
      </c>
      <c r="I427" s="2">
        <v>9128</v>
      </c>
      <c r="J427" s="2">
        <v>399833</v>
      </c>
      <c r="K427" s="2">
        <v>408961</v>
      </c>
      <c r="L427" s="18">
        <v>0.27800000000000002</v>
      </c>
      <c r="M427" s="2">
        <v>10</v>
      </c>
    </row>
    <row r="428" spans="1:13" ht="17" x14ac:dyDescent="0.2">
      <c r="A428" s="17" t="s">
        <v>1785</v>
      </c>
      <c r="B428" s="2" t="s">
        <v>1606</v>
      </c>
      <c r="C428" s="2">
        <v>9</v>
      </c>
      <c r="D428" s="2">
        <v>1.02</v>
      </c>
      <c r="E428" s="2">
        <v>0.08</v>
      </c>
      <c r="F428" s="2">
        <v>0.85</v>
      </c>
      <c r="G428" s="2">
        <v>0.46</v>
      </c>
      <c r="H428" s="2">
        <v>0.91</v>
      </c>
      <c r="I428" s="2">
        <v>5547</v>
      </c>
      <c r="J428" s="2">
        <v>397635</v>
      </c>
      <c r="K428" s="2">
        <v>403182</v>
      </c>
      <c r="L428" s="18">
        <v>0.27800000000000002</v>
      </c>
      <c r="M428" s="2">
        <v>10</v>
      </c>
    </row>
    <row r="429" spans="1:13" ht="17" x14ac:dyDescent="0.2">
      <c r="A429" s="17" t="s">
        <v>1803</v>
      </c>
      <c r="B429" s="2" t="s">
        <v>1606</v>
      </c>
      <c r="C429" s="2">
        <v>9</v>
      </c>
      <c r="D429" s="2">
        <v>0.98</v>
      </c>
      <c r="E429" s="2">
        <v>0.09</v>
      </c>
      <c r="F429" s="2">
        <v>0.85</v>
      </c>
      <c r="G429" s="2">
        <v>0.86</v>
      </c>
      <c r="H429" s="2">
        <v>0.86</v>
      </c>
      <c r="I429" s="2">
        <v>4434</v>
      </c>
      <c r="J429" s="2">
        <v>391917</v>
      </c>
      <c r="K429" s="2">
        <v>396351</v>
      </c>
      <c r="L429" s="18">
        <v>0.27800000000000002</v>
      </c>
      <c r="M429" s="2">
        <v>10</v>
      </c>
    </row>
    <row r="430" spans="1:13" ht="17" x14ac:dyDescent="0.2">
      <c r="A430" s="17" t="s">
        <v>1821</v>
      </c>
      <c r="B430" s="2" t="s">
        <v>1606</v>
      </c>
      <c r="C430" s="2">
        <v>9</v>
      </c>
      <c r="D430" s="2">
        <v>0.98</v>
      </c>
      <c r="E430" s="2">
        <v>0.09</v>
      </c>
      <c r="F430" s="2">
        <v>0.85</v>
      </c>
      <c r="G430" s="2">
        <v>0.03</v>
      </c>
      <c r="H430" s="2">
        <v>0.71</v>
      </c>
      <c r="I430" s="2">
        <v>11274</v>
      </c>
      <c r="J430" s="2">
        <v>397687</v>
      </c>
      <c r="K430" s="2">
        <v>408961</v>
      </c>
      <c r="L430" s="18">
        <v>0.27800000000000002</v>
      </c>
      <c r="M430" s="2">
        <v>10</v>
      </c>
    </row>
    <row r="431" spans="1:13" ht="17" x14ac:dyDescent="0.2">
      <c r="A431" s="17" t="s">
        <v>1630</v>
      </c>
      <c r="B431" s="2" t="s">
        <v>1606</v>
      </c>
      <c r="C431" s="2">
        <v>9</v>
      </c>
      <c r="D431" s="2">
        <v>0.99</v>
      </c>
      <c r="E431" s="2">
        <v>0.05</v>
      </c>
      <c r="F431" s="2">
        <v>0.87</v>
      </c>
      <c r="G431" s="2">
        <v>0.81</v>
      </c>
      <c r="H431" s="2">
        <v>0.28000000000000003</v>
      </c>
      <c r="I431" s="2">
        <v>16725</v>
      </c>
      <c r="J431" s="2">
        <v>370604</v>
      </c>
      <c r="K431" s="2">
        <v>387329</v>
      </c>
      <c r="L431" s="18">
        <v>0.27800000000000002</v>
      </c>
      <c r="M431" s="2">
        <v>10</v>
      </c>
    </row>
    <row r="432" spans="1:13" ht="17" x14ac:dyDescent="0.2">
      <c r="A432" s="17" t="s">
        <v>1740</v>
      </c>
      <c r="B432" s="2" t="s">
        <v>1606</v>
      </c>
      <c r="C432" s="2">
        <v>9</v>
      </c>
      <c r="D432" s="2">
        <v>1.02</v>
      </c>
      <c r="E432" s="2">
        <v>0.12</v>
      </c>
      <c r="F432" s="2">
        <v>0.87</v>
      </c>
      <c r="G432" s="2">
        <v>0.04</v>
      </c>
      <c r="H432" s="2">
        <v>0.42</v>
      </c>
      <c r="I432" s="2">
        <v>5548</v>
      </c>
      <c r="J432" s="2">
        <v>334783</v>
      </c>
      <c r="K432" s="2">
        <v>340331</v>
      </c>
      <c r="L432" s="18">
        <v>0.27800000000000002</v>
      </c>
      <c r="M432" s="2">
        <v>10</v>
      </c>
    </row>
    <row r="433" spans="1:13" ht="17" x14ac:dyDescent="0.2">
      <c r="A433" s="17" t="s">
        <v>1741</v>
      </c>
      <c r="B433" s="2" t="s">
        <v>1606</v>
      </c>
      <c r="C433" s="2">
        <v>9</v>
      </c>
      <c r="D433" s="2">
        <v>1.01</v>
      </c>
      <c r="E433" s="2">
        <v>0.06</v>
      </c>
      <c r="F433" s="2">
        <v>0.87</v>
      </c>
      <c r="G433" s="2">
        <v>0.24</v>
      </c>
      <c r="H433" s="2">
        <v>0.73</v>
      </c>
      <c r="I433" s="2">
        <v>15392</v>
      </c>
      <c r="J433" s="2">
        <v>334783</v>
      </c>
      <c r="K433" s="2">
        <v>350175</v>
      </c>
      <c r="L433" s="18">
        <v>0.27800000000000002</v>
      </c>
      <c r="M433" s="2">
        <v>10</v>
      </c>
    </row>
    <row r="434" spans="1:13" ht="17" x14ac:dyDescent="0.2">
      <c r="A434" s="17" t="s">
        <v>1632</v>
      </c>
      <c r="B434" s="2" t="s">
        <v>1606</v>
      </c>
      <c r="C434" s="2">
        <v>9</v>
      </c>
      <c r="D434" s="2">
        <v>1.01</v>
      </c>
      <c r="E434" s="2">
        <v>0.04</v>
      </c>
      <c r="F434" s="2">
        <v>0.88</v>
      </c>
      <c r="G434" s="2">
        <v>0.34</v>
      </c>
      <c r="H434" s="2">
        <v>0.94</v>
      </c>
      <c r="I434" s="2">
        <v>21798</v>
      </c>
      <c r="J434" s="2">
        <v>370604</v>
      </c>
      <c r="K434" s="2">
        <v>392402</v>
      </c>
      <c r="L434" s="18">
        <v>0.27800000000000002</v>
      </c>
      <c r="M434" s="2">
        <v>10</v>
      </c>
    </row>
    <row r="435" spans="1:13" ht="17" x14ac:dyDescent="0.2">
      <c r="A435" s="17" t="s">
        <v>1739</v>
      </c>
      <c r="B435" s="2" t="s">
        <v>1606</v>
      </c>
      <c r="C435" s="2">
        <v>9</v>
      </c>
      <c r="D435" s="2">
        <v>1.01</v>
      </c>
      <c r="E435" s="2">
        <v>0.05</v>
      </c>
      <c r="F435" s="2">
        <v>0.88</v>
      </c>
      <c r="G435" s="2">
        <v>0.12</v>
      </c>
      <c r="H435" s="2">
        <v>0.82</v>
      </c>
      <c r="I435" s="2">
        <v>22138</v>
      </c>
      <c r="J435" s="2">
        <v>334783</v>
      </c>
      <c r="K435" s="2">
        <v>356921</v>
      </c>
      <c r="L435" s="18">
        <v>0.27800000000000002</v>
      </c>
      <c r="M435" s="2">
        <v>10</v>
      </c>
    </row>
    <row r="436" spans="1:13" ht="17" x14ac:dyDescent="0.2">
      <c r="A436" s="17" t="s">
        <v>1743</v>
      </c>
      <c r="B436" s="2" t="s">
        <v>1606</v>
      </c>
      <c r="C436" s="2">
        <v>9</v>
      </c>
      <c r="D436" s="2">
        <v>0.99</v>
      </c>
      <c r="E436" s="2">
        <v>7.0000000000000007E-2</v>
      </c>
      <c r="F436" s="2">
        <v>0.88</v>
      </c>
      <c r="G436" s="2">
        <v>0.92</v>
      </c>
      <c r="H436" s="2">
        <v>0.97</v>
      </c>
      <c r="I436" s="2">
        <v>7408</v>
      </c>
      <c r="J436" s="2">
        <v>387338</v>
      </c>
      <c r="K436" s="2">
        <v>394746</v>
      </c>
      <c r="L436" s="18">
        <v>0.27800000000000002</v>
      </c>
      <c r="M436" s="2">
        <v>10</v>
      </c>
    </row>
    <row r="437" spans="1:13" ht="17" x14ac:dyDescent="0.2">
      <c r="A437" s="17" t="s">
        <v>1830</v>
      </c>
      <c r="B437" s="2" t="s">
        <v>1606</v>
      </c>
      <c r="C437" s="2">
        <v>9</v>
      </c>
      <c r="D437" s="2">
        <v>0.99</v>
      </c>
      <c r="E437" s="2">
        <v>0.09</v>
      </c>
      <c r="F437" s="2">
        <v>0.88</v>
      </c>
      <c r="G437" s="2">
        <v>0.09</v>
      </c>
      <c r="H437" s="2">
        <v>0.73</v>
      </c>
      <c r="I437" s="2">
        <v>7251</v>
      </c>
      <c r="J437" s="2">
        <v>387765</v>
      </c>
      <c r="K437" s="2">
        <v>395016</v>
      </c>
      <c r="L437" s="18">
        <v>0.27800000000000002</v>
      </c>
      <c r="M437" s="2">
        <v>10</v>
      </c>
    </row>
    <row r="438" spans="1:13" ht="17" x14ac:dyDescent="0.2">
      <c r="A438" s="17" t="s">
        <v>1620</v>
      </c>
      <c r="B438" s="2" t="s">
        <v>1606</v>
      </c>
      <c r="C438" s="2">
        <v>9</v>
      </c>
      <c r="D438" s="2">
        <v>1.01</v>
      </c>
      <c r="E438" s="2">
        <v>0.09</v>
      </c>
      <c r="F438" s="2">
        <v>0.88</v>
      </c>
      <c r="G438" s="2">
        <v>0.67</v>
      </c>
      <c r="H438" s="2">
        <v>0.83</v>
      </c>
      <c r="I438" s="2">
        <v>4230</v>
      </c>
      <c r="J438" s="2">
        <v>404731</v>
      </c>
      <c r="K438" s="2">
        <v>408961</v>
      </c>
      <c r="L438" s="18">
        <v>0.27800000000000002</v>
      </c>
      <c r="M438" s="2">
        <v>10</v>
      </c>
    </row>
    <row r="439" spans="1:13" ht="17" x14ac:dyDescent="0.2">
      <c r="A439" s="17" t="s">
        <v>1827</v>
      </c>
      <c r="B439" s="2" t="s">
        <v>1606</v>
      </c>
      <c r="C439" s="2">
        <v>9</v>
      </c>
      <c r="D439" s="2">
        <v>1.01</v>
      </c>
      <c r="E439" s="2">
        <v>0.08</v>
      </c>
      <c r="F439" s="2">
        <v>0.89</v>
      </c>
      <c r="G439" s="2">
        <v>0.03</v>
      </c>
      <c r="H439" s="2">
        <v>0.52</v>
      </c>
      <c r="I439" s="2">
        <v>11706</v>
      </c>
      <c r="J439" s="2">
        <v>397255</v>
      </c>
      <c r="K439" s="2">
        <v>408961</v>
      </c>
      <c r="L439" s="18">
        <v>0.27800000000000002</v>
      </c>
      <c r="M439" s="2">
        <v>10</v>
      </c>
    </row>
    <row r="440" spans="1:13" ht="17" x14ac:dyDescent="0.2">
      <c r="A440" s="17" t="s">
        <v>1783</v>
      </c>
      <c r="B440" s="2" t="s">
        <v>1606</v>
      </c>
      <c r="C440" s="2">
        <v>9</v>
      </c>
      <c r="D440" s="2">
        <v>1.01</v>
      </c>
      <c r="E440" s="2">
        <v>7.0000000000000007E-2</v>
      </c>
      <c r="F440" s="2">
        <v>0.9</v>
      </c>
      <c r="G440" s="2">
        <v>0.52</v>
      </c>
      <c r="H440" s="2">
        <v>0.76</v>
      </c>
      <c r="I440" s="2">
        <v>7451</v>
      </c>
      <c r="J440" s="2">
        <v>397635</v>
      </c>
      <c r="K440" s="2">
        <v>405086</v>
      </c>
      <c r="L440" s="18">
        <v>0.27800000000000002</v>
      </c>
      <c r="M440" s="2">
        <v>10</v>
      </c>
    </row>
    <row r="441" spans="1:13" ht="17" x14ac:dyDescent="0.2">
      <c r="A441" s="17" t="s">
        <v>1636</v>
      </c>
      <c r="B441" s="2" t="s">
        <v>1606</v>
      </c>
      <c r="C441" s="2">
        <v>9</v>
      </c>
      <c r="D441" s="2">
        <v>1.01</v>
      </c>
      <c r="E441" s="2">
        <v>0.12</v>
      </c>
      <c r="F441" s="2">
        <v>0.92</v>
      </c>
      <c r="G441" s="2">
        <v>0.04</v>
      </c>
      <c r="H441" s="2">
        <v>0.84</v>
      </c>
      <c r="I441" s="2">
        <v>5280</v>
      </c>
      <c r="J441" s="2">
        <v>395301</v>
      </c>
      <c r="K441" s="2">
        <v>400581</v>
      </c>
      <c r="L441" s="18">
        <v>0.27800000000000002</v>
      </c>
      <c r="M441" s="2">
        <v>10</v>
      </c>
    </row>
    <row r="442" spans="1:13" ht="17" x14ac:dyDescent="0.2">
      <c r="A442" s="17" t="s">
        <v>1759</v>
      </c>
      <c r="B442" s="2" t="s">
        <v>1606</v>
      </c>
      <c r="C442" s="2">
        <v>9</v>
      </c>
      <c r="D442" s="2">
        <v>1</v>
      </c>
      <c r="E442" s="2">
        <v>0.04</v>
      </c>
      <c r="F442" s="2">
        <v>0.92</v>
      </c>
      <c r="G442" s="2">
        <v>0.32</v>
      </c>
      <c r="H442" s="2">
        <v>0.74</v>
      </c>
      <c r="I442" s="2">
        <v>24031</v>
      </c>
      <c r="J442" s="2">
        <v>384930</v>
      </c>
      <c r="K442" s="2">
        <v>408961</v>
      </c>
      <c r="L442" s="18">
        <v>0.27800000000000002</v>
      </c>
      <c r="M442" s="2">
        <v>10</v>
      </c>
    </row>
    <row r="443" spans="1:13" ht="17" x14ac:dyDescent="0.2">
      <c r="A443" s="17" t="s">
        <v>1791</v>
      </c>
      <c r="B443" s="2" t="s">
        <v>1606</v>
      </c>
      <c r="C443" s="2">
        <v>9</v>
      </c>
      <c r="D443" s="2">
        <v>0.99</v>
      </c>
      <c r="E443" s="2">
        <v>0.08</v>
      </c>
      <c r="F443" s="2">
        <v>0.92</v>
      </c>
      <c r="G443" s="2">
        <v>0.71</v>
      </c>
      <c r="H443" s="2">
        <v>0.98</v>
      </c>
      <c r="I443" s="2">
        <v>5522</v>
      </c>
      <c r="J443" s="2">
        <v>398746</v>
      </c>
      <c r="K443" s="2">
        <v>404268</v>
      </c>
      <c r="L443" s="18">
        <v>0.27800000000000002</v>
      </c>
      <c r="M443" s="2">
        <v>10</v>
      </c>
    </row>
    <row r="444" spans="1:13" ht="17" x14ac:dyDescent="0.2">
      <c r="A444" s="17" t="s">
        <v>1613</v>
      </c>
      <c r="B444" s="2" t="s">
        <v>1606</v>
      </c>
      <c r="C444" s="2">
        <v>9</v>
      </c>
      <c r="D444" s="2">
        <v>0.99</v>
      </c>
      <c r="E444" s="2">
        <v>0.1</v>
      </c>
      <c r="F444" s="2">
        <v>0.93</v>
      </c>
      <c r="G444" s="2">
        <v>0.33</v>
      </c>
      <c r="H444" s="2">
        <v>0.84</v>
      </c>
      <c r="I444" s="2">
        <v>4005</v>
      </c>
      <c r="J444" s="2">
        <v>393897</v>
      </c>
      <c r="K444" s="2">
        <v>397902</v>
      </c>
      <c r="L444" s="18">
        <v>0.27800000000000002</v>
      </c>
      <c r="M444" s="2">
        <v>10</v>
      </c>
    </row>
    <row r="445" spans="1:13" ht="17" x14ac:dyDescent="0.2">
      <c r="A445" s="17" t="s">
        <v>1755</v>
      </c>
      <c r="B445" s="2" t="s">
        <v>1606</v>
      </c>
      <c r="C445" s="2">
        <v>9</v>
      </c>
      <c r="D445" s="2">
        <v>1</v>
      </c>
      <c r="E445" s="2">
        <v>0.05</v>
      </c>
      <c r="F445" s="2">
        <v>0.93</v>
      </c>
      <c r="G445" s="2">
        <v>0.8</v>
      </c>
      <c r="H445" s="2">
        <v>0.67</v>
      </c>
      <c r="I445" s="2">
        <v>16409</v>
      </c>
      <c r="J445" s="2">
        <v>379936</v>
      </c>
      <c r="K445" s="2">
        <v>396345</v>
      </c>
      <c r="L445" s="18">
        <v>0.27800000000000002</v>
      </c>
      <c r="M445" s="2">
        <v>10</v>
      </c>
    </row>
    <row r="446" spans="1:13" ht="17" x14ac:dyDescent="0.2">
      <c r="A446" s="17" t="s">
        <v>1790</v>
      </c>
      <c r="B446" s="2" t="s">
        <v>1606</v>
      </c>
      <c r="C446" s="2">
        <v>9</v>
      </c>
      <c r="D446" s="2">
        <v>0.99</v>
      </c>
      <c r="E446" s="2">
        <v>0.08</v>
      </c>
      <c r="F446" s="2">
        <v>0.93</v>
      </c>
      <c r="G446" s="2">
        <v>0.54</v>
      </c>
      <c r="H446" s="2">
        <v>0.88</v>
      </c>
      <c r="I446" s="2">
        <v>4804</v>
      </c>
      <c r="J446" s="2">
        <v>403875</v>
      </c>
      <c r="K446" s="2">
        <v>408679</v>
      </c>
      <c r="L446" s="18">
        <v>0.27800000000000002</v>
      </c>
      <c r="M446" s="2">
        <v>10</v>
      </c>
    </row>
    <row r="447" spans="1:13" ht="17" x14ac:dyDescent="0.2">
      <c r="A447" s="17" t="s">
        <v>1809</v>
      </c>
      <c r="B447" s="2" t="s">
        <v>1606</v>
      </c>
      <c r="C447" s="2">
        <v>9</v>
      </c>
      <c r="D447" s="2">
        <v>0.99</v>
      </c>
      <c r="E447" s="2">
        <v>0.08</v>
      </c>
      <c r="F447" s="2">
        <v>0.93</v>
      </c>
      <c r="G447" s="2">
        <v>0.72</v>
      </c>
      <c r="H447" s="2">
        <v>0.89</v>
      </c>
      <c r="I447" s="2">
        <v>6170</v>
      </c>
      <c r="J447" s="2">
        <v>378711</v>
      </c>
      <c r="K447" s="2">
        <v>384881</v>
      </c>
      <c r="L447" s="18">
        <v>0.27800000000000002</v>
      </c>
      <c r="M447" s="2">
        <v>10</v>
      </c>
    </row>
    <row r="448" spans="1:13" ht="17" x14ac:dyDescent="0.2">
      <c r="A448" s="17" t="s">
        <v>1838</v>
      </c>
      <c r="B448" s="2" t="s">
        <v>1606</v>
      </c>
      <c r="C448" s="2">
        <v>9</v>
      </c>
      <c r="D448" s="2">
        <v>1</v>
      </c>
      <c r="E448" s="2">
        <v>0.05</v>
      </c>
      <c r="F448" s="2">
        <v>0.93</v>
      </c>
      <c r="G448" s="2">
        <v>0.82</v>
      </c>
      <c r="H448" s="2">
        <v>0.73</v>
      </c>
      <c r="I448" s="2">
        <v>16090</v>
      </c>
      <c r="J448" s="2">
        <v>381797</v>
      </c>
      <c r="K448" s="2">
        <v>397887</v>
      </c>
      <c r="L448" s="18">
        <v>0.27800000000000002</v>
      </c>
      <c r="M448" s="2">
        <v>10</v>
      </c>
    </row>
    <row r="449" spans="1:13" ht="17" x14ac:dyDescent="0.2">
      <c r="A449" s="17" t="s">
        <v>1624</v>
      </c>
      <c r="B449" s="2" t="s">
        <v>1606</v>
      </c>
      <c r="C449" s="2">
        <v>9</v>
      </c>
      <c r="D449" s="2">
        <v>1</v>
      </c>
      <c r="E449" s="2">
        <v>0.05</v>
      </c>
      <c r="F449" s="2">
        <v>0.94</v>
      </c>
      <c r="G449" s="2">
        <v>0.88</v>
      </c>
      <c r="H449" s="2">
        <v>0.38</v>
      </c>
      <c r="I449" s="2">
        <v>13752</v>
      </c>
      <c r="J449" s="2">
        <v>395071</v>
      </c>
      <c r="K449" s="2">
        <v>408823</v>
      </c>
      <c r="L449" s="18">
        <v>0.27800000000000002</v>
      </c>
      <c r="M449" s="2">
        <v>10</v>
      </c>
    </row>
    <row r="450" spans="1:13" ht="17" x14ac:dyDescent="0.2">
      <c r="A450" s="17" t="s">
        <v>1635</v>
      </c>
      <c r="B450" s="2" t="s">
        <v>1606</v>
      </c>
      <c r="C450" s="2">
        <v>9</v>
      </c>
      <c r="D450" s="2">
        <v>1</v>
      </c>
      <c r="E450" s="2">
        <v>0.04</v>
      </c>
      <c r="F450" s="2">
        <v>0.97</v>
      </c>
      <c r="G450" s="2">
        <v>0.7</v>
      </c>
      <c r="H450" s="2">
        <v>0.77</v>
      </c>
      <c r="I450" s="2">
        <v>20204</v>
      </c>
      <c r="J450" s="2">
        <v>386011</v>
      </c>
      <c r="K450" s="2">
        <v>406215</v>
      </c>
      <c r="L450" s="18">
        <v>0.27800000000000002</v>
      </c>
      <c r="M450" s="2">
        <v>10</v>
      </c>
    </row>
    <row r="451" spans="1:13" ht="17" x14ac:dyDescent="0.2">
      <c r="A451" s="17" t="s">
        <v>1666</v>
      </c>
      <c r="B451" s="2" t="s">
        <v>1606</v>
      </c>
      <c r="C451" s="2">
        <v>9</v>
      </c>
      <c r="D451" s="2">
        <v>1</v>
      </c>
      <c r="E451" s="2">
        <v>0.08</v>
      </c>
      <c r="F451" s="2">
        <v>0.97</v>
      </c>
      <c r="G451" s="2">
        <v>0.94</v>
      </c>
      <c r="H451" s="2">
        <v>0.72</v>
      </c>
      <c r="I451" s="2">
        <v>5238</v>
      </c>
      <c r="J451" s="2">
        <v>403723</v>
      </c>
      <c r="K451" s="2">
        <v>408961</v>
      </c>
      <c r="L451" s="18">
        <v>0.27800000000000002</v>
      </c>
      <c r="M451" s="2">
        <v>10</v>
      </c>
    </row>
    <row r="452" spans="1:13" ht="34" x14ac:dyDescent="0.2">
      <c r="A452" s="17" t="s">
        <v>1675</v>
      </c>
      <c r="B452" s="2" t="s">
        <v>1606</v>
      </c>
      <c r="C452" s="2">
        <v>9</v>
      </c>
      <c r="D452" s="2">
        <v>1</v>
      </c>
      <c r="E452" s="2">
        <v>0.08</v>
      </c>
      <c r="F452" s="2">
        <v>0.98</v>
      </c>
      <c r="G452" s="2">
        <v>0.36</v>
      </c>
      <c r="H452" s="2">
        <v>0.39</v>
      </c>
      <c r="I452" s="2">
        <v>6134</v>
      </c>
      <c r="J452" s="2">
        <v>402827</v>
      </c>
      <c r="K452" s="2">
        <v>408961</v>
      </c>
      <c r="L452" s="18">
        <v>0.27800000000000002</v>
      </c>
      <c r="M452" s="2">
        <v>10</v>
      </c>
    </row>
    <row r="453" spans="1:13" ht="17" x14ac:dyDescent="0.2">
      <c r="A453" s="17" t="s">
        <v>1771</v>
      </c>
      <c r="B453" s="2" t="s">
        <v>1606</v>
      </c>
      <c r="C453" s="2">
        <v>9</v>
      </c>
      <c r="D453" s="2">
        <v>1</v>
      </c>
      <c r="E453" s="2">
        <v>7.0000000000000007E-2</v>
      </c>
      <c r="F453" s="2">
        <v>0.98</v>
      </c>
      <c r="G453" s="2">
        <v>0.44</v>
      </c>
      <c r="H453" s="2">
        <v>0.32</v>
      </c>
      <c r="I453" s="2">
        <v>6688</v>
      </c>
      <c r="J453" s="2">
        <v>399509</v>
      </c>
      <c r="K453" s="2">
        <v>406197</v>
      </c>
      <c r="L453" s="18">
        <v>0.27800000000000002</v>
      </c>
      <c r="M453" s="2">
        <v>10</v>
      </c>
    </row>
    <row r="454" spans="1:13" ht="17" x14ac:dyDescent="0.2">
      <c r="A454" s="17" t="s">
        <v>1839</v>
      </c>
      <c r="B454" s="2" t="s">
        <v>1606</v>
      </c>
      <c r="C454" s="2">
        <v>9</v>
      </c>
      <c r="D454" s="2">
        <v>1</v>
      </c>
      <c r="E454" s="2">
        <v>0.08</v>
      </c>
      <c r="F454" s="2">
        <v>0.98</v>
      </c>
      <c r="G454" s="2">
        <v>0.19</v>
      </c>
      <c r="H454" s="2">
        <v>0.91</v>
      </c>
      <c r="I454" s="2">
        <v>6910</v>
      </c>
      <c r="J454" s="2">
        <v>381797</v>
      </c>
      <c r="K454" s="2">
        <v>388707</v>
      </c>
      <c r="L454" s="18">
        <v>0.27800000000000002</v>
      </c>
      <c r="M454" s="2">
        <v>10</v>
      </c>
    </row>
    <row r="455" spans="1:13" ht="17" x14ac:dyDescent="0.2">
      <c r="A455" s="17" t="s">
        <v>1625</v>
      </c>
      <c r="B455" s="2" t="s">
        <v>1606</v>
      </c>
      <c r="C455" s="2">
        <v>9</v>
      </c>
      <c r="D455" s="2">
        <v>1</v>
      </c>
      <c r="E455" s="2">
        <v>0.06</v>
      </c>
      <c r="F455" s="2">
        <v>0.99</v>
      </c>
      <c r="G455" s="2">
        <v>0.81</v>
      </c>
      <c r="H455" s="2">
        <v>0.49</v>
      </c>
      <c r="I455" s="2">
        <v>11149</v>
      </c>
      <c r="J455" s="2">
        <v>395071</v>
      </c>
      <c r="K455" s="2">
        <v>406220</v>
      </c>
      <c r="L455" s="18">
        <v>0.27800000000000002</v>
      </c>
      <c r="M455" s="2">
        <v>10</v>
      </c>
    </row>
    <row r="456" spans="1:13" ht="17" x14ac:dyDescent="0.2">
      <c r="A456" s="17" t="s">
        <v>1750</v>
      </c>
      <c r="B456" s="2" t="s">
        <v>1606</v>
      </c>
      <c r="C456" s="2">
        <v>9</v>
      </c>
      <c r="D456" s="2">
        <v>1</v>
      </c>
      <c r="E456" s="2">
        <v>7.0000000000000007E-2</v>
      </c>
      <c r="F456" s="2">
        <v>0.99</v>
      </c>
      <c r="G456" s="2">
        <v>0.03</v>
      </c>
      <c r="H456" s="2">
        <v>0.62</v>
      </c>
      <c r="I456" s="2">
        <v>13222</v>
      </c>
      <c r="J456" s="2">
        <v>385157</v>
      </c>
      <c r="K456" s="2">
        <v>398379</v>
      </c>
      <c r="L456" s="18">
        <v>0.27800000000000002</v>
      </c>
      <c r="M456" s="2">
        <v>10</v>
      </c>
    </row>
    <row r="457" spans="1:13" ht="17" x14ac:dyDescent="0.2">
      <c r="A457" s="17" t="s">
        <v>1754</v>
      </c>
      <c r="B457" s="2" t="s">
        <v>1606</v>
      </c>
      <c r="C457" s="2">
        <v>9</v>
      </c>
      <c r="D457" s="2">
        <v>1</v>
      </c>
      <c r="E457" s="2">
        <v>0.05</v>
      </c>
      <c r="F457" s="2">
        <v>0.99</v>
      </c>
      <c r="G457" s="2">
        <v>0.57999999999999996</v>
      </c>
      <c r="H457" s="2">
        <v>0.52</v>
      </c>
      <c r="I457" s="2">
        <v>12491</v>
      </c>
      <c r="J457" s="2">
        <v>379936</v>
      </c>
      <c r="K457" s="2">
        <v>392427</v>
      </c>
      <c r="L457" s="18">
        <v>0.27800000000000002</v>
      </c>
      <c r="M457" s="2">
        <v>10</v>
      </c>
    </row>
    <row r="458" spans="1:13" ht="17" x14ac:dyDescent="0.2">
      <c r="A458" s="17" t="s">
        <v>1782</v>
      </c>
      <c r="B458" s="2" t="s">
        <v>1606</v>
      </c>
      <c r="C458" s="2">
        <v>9</v>
      </c>
      <c r="D458" s="2">
        <v>1</v>
      </c>
      <c r="E458" s="2">
        <v>0.1</v>
      </c>
      <c r="F458" s="2">
        <v>0.99</v>
      </c>
      <c r="G458" s="2">
        <v>0.27</v>
      </c>
      <c r="H458" s="2">
        <v>0.49</v>
      </c>
      <c r="I458" s="2">
        <v>5335</v>
      </c>
      <c r="J458" s="2">
        <v>401037</v>
      </c>
      <c r="K458" s="2">
        <v>406372</v>
      </c>
      <c r="L458" s="18">
        <v>0.27800000000000002</v>
      </c>
      <c r="M458" s="2">
        <v>10</v>
      </c>
    </row>
    <row r="459" spans="1:13" ht="17" x14ac:dyDescent="0.2">
      <c r="A459" s="17" t="s">
        <v>1801</v>
      </c>
      <c r="B459" s="2" t="s">
        <v>1606</v>
      </c>
      <c r="C459" s="2">
        <v>9</v>
      </c>
      <c r="D459" s="2">
        <v>1</v>
      </c>
      <c r="E459" s="2">
        <v>0.08</v>
      </c>
      <c r="F459" s="2">
        <v>0.99</v>
      </c>
      <c r="G459" s="2">
        <v>0.54</v>
      </c>
      <c r="H459" s="2">
        <v>0.52</v>
      </c>
      <c r="I459" s="2">
        <v>5077</v>
      </c>
      <c r="J459" s="2">
        <v>391917</v>
      </c>
      <c r="K459" s="2">
        <v>396994</v>
      </c>
      <c r="L459" s="18">
        <v>0.27800000000000002</v>
      </c>
      <c r="M459" s="2">
        <v>10</v>
      </c>
    </row>
    <row r="460" spans="1:13" ht="17" x14ac:dyDescent="0.2">
      <c r="A460" s="17" t="s">
        <v>1618</v>
      </c>
      <c r="B460" s="2" t="s">
        <v>1606</v>
      </c>
      <c r="C460" s="2">
        <v>9</v>
      </c>
      <c r="D460" s="2">
        <v>1</v>
      </c>
      <c r="E460" s="2">
        <v>0.08</v>
      </c>
      <c r="F460" s="2">
        <v>0.99</v>
      </c>
      <c r="G460" s="2">
        <v>0.63</v>
      </c>
      <c r="H460" s="2">
        <v>0.82</v>
      </c>
      <c r="I460" s="2">
        <v>5972</v>
      </c>
      <c r="J460" s="2">
        <v>402989</v>
      </c>
      <c r="K460" s="2">
        <v>408961</v>
      </c>
      <c r="L460" s="18">
        <v>0.27800000000000002</v>
      </c>
      <c r="M460" s="2">
        <v>10</v>
      </c>
    </row>
    <row r="461" spans="1:13" ht="17" x14ac:dyDescent="0.2">
      <c r="A461" s="17" t="s">
        <v>1669</v>
      </c>
      <c r="B461" s="2" t="s">
        <v>1608</v>
      </c>
      <c r="C461" s="2"/>
      <c r="D461" s="2">
        <v>1.03</v>
      </c>
      <c r="E461" s="2">
        <v>0.04</v>
      </c>
      <c r="F461" s="2">
        <v>0.43</v>
      </c>
      <c r="G461" s="2"/>
      <c r="H461" s="2"/>
      <c r="I461" s="2">
        <v>5087</v>
      </c>
      <c r="J461" s="2">
        <v>395209</v>
      </c>
      <c r="K461" s="2">
        <v>400296</v>
      </c>
      <c r="L461" s="18">
        <v>0.27800000000000002</v>
      </c>
      <c r="M461" s="2"/>
    </row>
    <row r="462" spans="1:13" ht="17" x14ac:dyDescent="0.2">
      <c r="A462" s="17" t="s">
        <v>1645</v>
      </c>
      <c r="B462" s="2" t="s">
        <v>1608</v>
      </c>
      <c r="C462" s="2"/>
      <c r="D462" s="2">
        <v>0.98</v>
      </c>
      <c r="E462" s="2">
        <v>0.03</v>
      </c>
      <c r="F462" s="2">
        <v>0.62</v>
      </c>
      <c r="G462" s="2"/>
      <c r="H462" s="2"/>
      <c r="I462" s="2">
        <v>18945</v>
      </c>
      <c r="J462" s="2">
        <v>388756</v>
      </c>
      <c r="K462" s="2">
        <v>407701</v>
      </c>
      <c r="L462" s="18">
        <v>0.27800000000000002</v>
      </c>
      <c r="M462" s="2"/>
    </row>
    <row r="463" spans="1:13" ht="17" x14ac:dyDescent="0.2">
      <c r="A463" s="17" t="s">
        <v>1701</v>
      </c>
      <c r="B463" s="2" t="s">
        <v>1608</v>
      </c>
      <c r="C463" s="2"/>
      <c r="D463" s="2">
        <v>1.01</v>
      </c>
      <c r="E463" s="2">
        <v>0.02</v>
      </c>
      <c r="F463" s="2">
        <v>0.77</v>
      </c>
      <c r="G463" s="2"/>
      <c r="H463" s="2"/>
      <c r="I463" s="2">
        <v>23896</v>
      </c>
      <c r="J463" s="2">
        <v>369592</v>
      </c>
      <c r="K463" s="2">
        <v>393488</v>
      </c>
      <c r="L463" s="18">
        <v>0.27800000000000002</v>
      </c>
      <c r="M463" s="2"/>
    </row>
    <row r="464" spans="1:13" ht="17" x14ac:dyDescent="0.2">
      <c r="A464" s="17" t="s">
        <v>1811</v>
      </c>
      <c r="B464" s="2" t="s">
        <v>1608</v>
      </c>
      <c r="C464" s="2"/>
      <c r="D464" s="2">
        <v>0.99</v>
      </c>
      <c r="E464" s="2">
        <v>0.06</v>
      </c>
      <c r="F464" s="2">
        <v>0.9</v>
      </c>
      <c r="G464" s="2"/>
      <c r="H464" s="2"/>
      <c r="I464" s="2">
        <v>5144</v>
      </c>
      <c r="J464" s="2">
        <v>394914</v>
      </c>
      <c r="K464" s="2">
        <v>400058</v>
      </c>
      <c r="L464" s="18">
        <v>0.27800000000000002</v>
      </c>
      <c r="M464" s="2"/>
    </row>
    <row r="465" spans="1:13" ht="17" x14ac:dyDescent="0.2">
      <c r="A465" s="17" t="s">
        <v>1655</v>
      </c>
      <c r="B465" s="2" t="s">
        <v>1607</v>
      </c>
      <c r="C465" s="2">
        <v>9</v>
      </c>
      <c r="D465" s="2">
        <v>1.07</v>
      </c>
      <c r="E465" s="2">
        <v>0.04</v>
      </c>
      <c r="F465" s="2">
        <v>0.06</v>
      </c>
      <c r="G465" s="2"/>
      <c r="H465" s="2"/>
      <c r="I465" s="2">
        <v>12256</v>
      </c>
      <c r="J465" s="2">
        <v>390026</v>
      </c>
      <c r="K465" s="2">
        <v>402282</v>
      </c>
      <c r="L465" s="18">
        <v>0.27800000000000002</v>
      </c>
      <c r="M465" s="2">
        <v>10</v>
      </c>
    </row>
    <row r="466" spans="1:13" ht="17" x14ac:dyDescent="0.2">
      <c r="A466" s="17" t="s">
        <v>1677</v>
      </c>
      <c r="B466" s="2" t="s">
        <v>1607</v>
      </c>
      <c r="C466" s="2">
        <v>9</v>
      </c>
      <c r="D466" s="2">
        <v>1.1399999999999999</v>
      </c>
      <c r="E466" s="2">
        <v>7.0000000000000007E-2</v>
      </c>
      <c r="F466" s="2">
        <v>0.06</v>
      </c>
      <c r="G466" s="2"/>
      <c r="H466" s="2"/>
      <c r="I466" s="2">
        <v>4256</v>
      </c>
      <c r="J466" s="2">
        <v>404562</v>
      </c>
      <c r="K466" s="2">
        <v>408818</v>
      </c>
      <c r="L466" s="18">
        <v>0.27800000000000002</v>
      </c>
      <c r="M466" s="2">
        <v>10</v>
      </c>
    </row>
    <row r="467" spans="1:13" ht="17" x14ac:dyDescent="0.2">
      <c r="A467" s="17" t="s">
        <v>1680</v>
      </c>
      <c r="B467" s="2" t="s">
        <v>1607</v>
      </c>
      <c r="C467" s="2">
        <v>9</v>
      </c>
      <c r="D467" s="2">
        <v>1.03</v>
      </c>
      <c r="E467" s="2">
        <v>0.02</v>
      </c>
      <c r="F467" s="2">
        <v>7.0000000000000007E-2</v>
      </c>
      <c r="G467" s="2"/>
      <c r="H467" s="2"/>
      <c r="I467" s="2">
        <v>77977</v>
      </c>
      <c r="J467" s="2">
        <v>330366</v>
      </c>
      <c r="K467" s="2">
        <v>408343</v>
      </c>
      <c r="L467" s="18">
        <v>0.27800000000000002</v>
      </c>
      <c r="M467" s="2">
        <v>10</v>
      </c>
    </row>
    <row r="468" spans="1:13" ht="17" x14ac:dyDescent="0.2">
      <c r="A468" s="17" t="s">
        <v>1760</v>
      </c>
      <c r="B468" s="2" t="s">
        <v>1607</v>
      </c>
      <c r="C468" s="2">
        <v>9</v>
      </c>
      <c r="D468" s="2">
        <v>1.0900000000000001</v>
      </c>
      <c r="E468" s="2">
        <v>0.05</v>
      </c>
      <c r="F468" s="2">
        <v>7.0000000000000007E-2</v>
      </c>
      <c r="G468" s="2"/>
      <c r="H468" s="2"/>
      <c r="I468" s="2">
        <v>6755</v>
      </c>
      <c r="J468" s="2">
        <v>384930</v>
      </c>
      <c r="K468" s="2">
        <v>391685</v>
      </c>
      <c r="L468" s="18">
        <v>0.27800000000000002</v>
      </c>
      <c r="M468" s="2">
        <v>10</v>
      </c>
    </row>
    <row r="469" spans="1:13" ht="34" x14ac:dyDescent="0.2">
      <c r="A469" s="17" t="s">
        <v>1715</v>
      </c>
      <c r="B469" s="2" t="s">
        <v>1607</v>
      </c>
      <c r="C469" s="2">
        <v>9</v>
      </c>
      <c r="D469" s="2">
        <v>1.08</v>
      </c>
      <c r="E469" s="2">
        <v>0.04</v>
      </c>
      <c r="F469" s="2">
        <v>0.08</v>
      </c>
      <c r="G469" s="2"/>
      <c r="H469" s="2"/>
      <c r="I469" s="2">
        <v>9436</v>
      </c>
      <c r="J469" s="2">
        <v>399525</v>
      </c>
      <c r="K469" s="2">
        <v>408961</v>
      </c>
      <c r="L469" s="18">
        <v>0.27800000000000002</v>
      </c>
      <c r="M469" s="2">
        <v>10</v>
      </c>
    </row>
    <row r="470" spans="1:13" ht="17" x14ac:dyDescent="0.2">
      <c r="A470" s="17" t="s">
        <v>1765</v>
      </c>
      <c r="B470" s="2" t="s">
        <v>1607</v>
      </c>
      <c r="C470" s="2">
        <v>9</v>
      </c>
      <c r="D470" s="2">
        <v>1.07</v>
      </c>
      <c r="E470" s="2">
        <v>0.04</v>
      </c>
      <c r="F470" s="2">
        <v>0.08</v>
      </c>
      <c r="G470" s="2"/>
      <c r="H470" s="2"/>
      <c r="I470" s="2">
        <v>11966</v>
      </c>
      <c r="J470" s="2">
        <v>396730</v>
      </c>
      <c r="K470" s="2">
        <v>408696</v>
      </c>
      <c r="L470" s="18">
        <v>0.27800000000000002</v>
      </c>
      <c r="M470" s="2">
        <v>10</v>
      </c>
    </row>
    <row r="471" spans="1:13" ht="17" x14ac:dyDescent="0.2">
      <c r="A471" s="17" t="s">
        <v>1702</v>
      </c>
      <c r="B471" s="2" t="s">
        <v>1607</v>
      </c>
      <c r="C471" s="2">
        <v>9</v>
      </c>
      <c r="D471" s="2">
        <v>1.1000000000000001</v>
      </c>
      <c r="E471" s="2">
        <v>0.05</v>
      </c>
      <c r="F471" s="2">
        <v>0.09</v>
      </c>
      <c r="G471" s="2"/>
      <c r="H471" s="2"/>
      <c r="I471" s="2">
        <v>5827</v>
      </c>
      <c r="J471" s="2">
        <v>387905</v>
      </c>
      <c r="K471" s="2">
        <v>393732</v>
      </c>
      <c r="L471" s="18">
        <v>0.27800000000000002</v>
      </c>
      <c r="M471" s="2">
        <v>10</v>
      </c>
    </row>
    <row r="472" spans="1:13" ht="17" x14ac:dyDescent="0.2">
      <c r="A472" s="17" t="s">
        <v>1699</v>
      </c>
      <c r="B472" s="2" t="s">
        <v>1607</v>
      </c>
      <c r="C472" s="2">
        <v>9</v>
      </c>
      <c r="D472" s="2">
        <v>0.93</v>
      </c>
      <c r="E472" s="2">
        <v>0.04</v>
      </c>
      <c r="F472" s="2">
        <v>0.1</v>
      </c>
      <c r="G472" s="2"/>
      <c r="H472" s="2"/>
      <c r="I472" s="2">
        <v>12172</v>
      </c>
      <c r="J472" s="2">
        <v>369592</v>
      </c>
      <c r="K472" s="2">
        <v>381764</v>
      </c>
      <c r="L472" s="18">
        <v>0.27800000000000002</v>
      </c>
      <c r="M472" s="2">
        <v>10</v>
      </c>
    </row>
    <row r="473" spans="1:13" ht="17" x14ac:dyDescent="0.2">
      <c r="A473" s="17" t="s">
        <v>1771</v>
      </c>
      <c r="B473" s="2" t="s">
        <v>1607</v>
      </c>
      <c r="C473" s="2">
        <v>9</v>
      </c>
      <c r="D473" s="2">
        <v>1.0900000000000001</v>
      </c>
      <c r="E473" s="2">
        <v>0.05</v>
      </c>
      <c r="F473" s="2">
        <v>0.1</v>
      </c>
      <c r="G473" s="2"/>
      <c r="H473" s="2"/>
      <c r="I473" s="2">
        <v>6688</v>
      </c>
      <c r="J473" s="2">
        <v>399509</v>
      </c>
      <c r="K473" s="2">
        <v>406197</v>
      </c>
      <c r="L473" s="18">
        <v>0.27800000000000002</v>
      </c>
      <c r="M473" s="2">
        <v>10</v>
      </c>
    </row>
    <row r="474" spans="1:13" ht="17" x14ac:dyDescent="0.2">
      <c r="A474" s="17" t="s">
        <v>1681</v>
      </c>
      <c r="B474" s="2" t="s">
        <v>1607</v>
      </c>
      <c r="C474" s="2">
        <v>9</v>
      </c>
      <c r="D474" s="2">
        <v>1.03</v>
      </c>
      <c r="E474" s="2">
        <v>0.02</v>
      </c>
      <c r="F474" s="2">
        <v>0.11</v>
      </c>
      <c r="G474" s="2"/>
      <c r="H474" s="2"/>
      <c r="I474" s="2">
        <v>77723</v>
      </c>
      <c r="J474" s="2">
        <v>330366</v>
      </c>
      <c r="K474" s="2">
        <v>408089</v>
      </c>
      <c r="L474" s="18">
        <v>0.27800000000000002</v>
      </c>
      <c r="M474" s="2">
        <v>10</v>
      </c>
    </row>
    <row r="475" spans="1:13" ht="17" x14ac:dyDescent="0.2">
      <c r="A475" s="17" t="s">
        <v>1696</v>
      </c>
      <c r="B475" s="2" t="s">
        <v>1607</v>
      </c>
      <c r="C475" s="2">
        <v>9</v>
      </c>
      <c r="D475" s="2">
        <v>1.07</v>
      </c>
      <c r="E475" s="2">
        <v>0.05</v>
      </c>
      <c r="F475" s="2">
        <v>0.11</v>
      </c>
      <c r="G475" s="2"/>
      <c r="H475" s="2"/>
      <c r="I475" s="2">
        <v>8742</v>
      </c>
      <c r="J475" s="2">
        <v>399017</v>
      </c>
      <c r="K475" s="2">
        <v>407759</v>
      </c>
      <c r="L475" s="18">
        <v>0.27800000000000002</v>
      </c>
      <c r="M475" s="2">
        <v>10</v>
      </c>
    </row>
    <row r="476" spans="1:13" ht="17" x14ac:dyDescent="0.2">
      <c r="A476" s="17" t="s">
        <v>1766</v>
      </c>
      <c r="B476" s="2" t="s">
        <v>1607</v>
      </c>
      <c r="C476" s="2">
        <v>9</v>
      </c>
      <c r="D476" s="2">
        <v>1.08</v>
      </c>
      <c r="E476" s="2">
        <v>0.05</v>
      </c>
      <c r="F476" s="2">
        <v>0.11</v>
      </c>
      <c r="G476" s="2"/>
      <c r="H476" s="2"/>
      <c r="I476" s="2">
        <v>7462</v>
      </c>
      <c r="J476" s="2">
        <v>396730</v>
      </c>
      <c r="K476" s="2">
        <v>404192</v>
      </c>
      <c r="L476" s="18">
        <v>0.27800000000000002</v>
      </c>
      <c r="M476" s="2">
        <v>10</v>
      </c>
    </row>
    <row r="477" spans="1:13" ht="17" x14ac:dyDescent="0.2">
      <c r="A477" s="17" t="s">
        <v>1700</v>
      </c>
      <c r="B477" s="2" t="s">
        <v>1607</v>
      </c>
      <c r="C477" s="2">
        <v>9</v>
      </c>
      <c r="D477" s="2">
        <v>0.93</v>
      </c>
      <c r="E477" s="2">
        <v>0.04</v>
      </c>
      <c r="F477" s="2">
        <v>0.12</v>
      </c>
      <c r="G477" s="2"/>
      <c r="H477" s="2"/>
      <c r="I477" s="2">
        <v>11697</v>
      </c>
      <c r="J477" s="2">
        <v>369592</v>
      </c>
      <c r="K477" s="2">
        <v>381289</v>
      </c>
      <c r="L477" s="18">
        <v>0.27800000000000002</v>
      </c>
      <c r="M477" s="2">
        <v>10</v>
      </c>
    </row>
    <row r="478" spans="1:13" ht="17" x14ac:dyDescent="0.2">
      <c r="A478" s="17" t="s">
        <v>1716</v>
      </c>
      <c r="B478" s="2" t="s">
        <v>1607</v>
      </c>
      <c r="C478" s="2">
        <v>9</v>
      </c>
      <c r="D478" s="2">
        <v>1.07</v>
      </c>
      <c r="E478" s="2">
        <v>0.04</v>
      </c>
      <c r="F478" s="2">
        <v>0.12</v>
      </c>
      <c r="G478" s="2"/>
      <c r="H478" s="2"/>
      <c r="I478" s="2">
        <v>8844</v>
      </c>
      <c r="J478" s="2">
        <v>399525</v>
      </c>
      <c r="K478" s="2">
        <v>408369</v>
      </c>
      <c r="L478" s="18">
        <v>0.27800000000000002</v>
      </c>
      <c r="M478" s="2">
        <v>10</v>
      </c>
    </row>
    <row r="479" spans="1:13" ht="17" x14ac:dyDescent="0.2">
      <c r="A479" s="17" t="s">
        <v>1756</v>
      </c>
      <c r="B479" s="2" t="s">
        <v>1607</v>
      </c>
      <c r="C479" s="2">
        <v>9</v>
      </c>
      <c r="D479" s="2">
        <v>1.0900000000000001</v>
      </c>
      <c r="E479" s="2">
        <v>0.05</v>
      </c>
      <c r="F479" s="2">
        <v>0.12</v>
      </c>
      <c r="G479" s="2"/>
      <c r="H479" s="2"/>
      <c r="I479" s="2">
        <v>6643</v>
      </c>
      <c r="J479" s="2">
        <v>401005</v>
      </c>
      <c r="K479" s="2">
        <v>407648</v>
      </c>
      <c r="L479" s="18">
        <v>0.27800000000000002</v>
      </c>
      <c r="M479" s="2">
        <v>10</v>
      </c>
    </row>
    <row r="480" spans="1:13" ht="17" x14ac:dyDescent="0.2">
      <c r="A480" s="17" t="s">
        <v>1709</v>
      </c>
      <c r="B480" s="2" t="s">
        <v>1607</v>
      </c>
      <c r="C480" s="2">
        <v>9</v>
      </c>
      <c r="D480" s="2">
        <v>1.0900000000000001</v>
      </c>
      <c r="E480" s="2">
        <v>0.06</v>
      </c>
      <c r="F480" s="2">
        <v>0.13</v>
      </c>
      <c r="G480" s="2"/>
      <c r="H480" s="2"/>
      <c r="I480" s="2">
        <v>5951</v>
      </c>
      <c r="J480" s="2">
        <v>398538</v>
      </c>
      <c r="K480" s="2">
        <v>404489</v>
      </c>
      <c r="L480" s="18">
        <v>0.27800000000000002</v>
      </c>
      <c r="M480" s="2">
        <v>10</v>
      </c>
    </row>
    <row r="481" spans="1:13" ht="17" x14ac:dyDescent="0.2">
      <c r="A481" s="17" t="s">
        <v>1757</v>
      </c>
      <c r="B481" s="2" t="s">
        <v>1607</v>
      </c>
      <c r="C481" s="2">
        <v>9</v>
      </c>
      <c r="D481" s="2">
        <v>1.06</v>
      </c>
      <c r="E481" s="2">
        <v>0.04</v>
      </c>
      <c r="F481" s="2">
        <v>0.13</v>
      </c>
      <c r="G481" s="2"/>
      <c r="H481" s="2"/>
      <c r="I481" s="2">
        <v>9933</v>
      </c>
      <c r="J481" s="2">
        <v>394699</v>
      </c>
      <c r="K481" s="2">
        <v>404632</v>
      </c>
      <c r="L481" s="18">
        <v>0.27800000000000002</v>
      </c>
      <c r="M481" s="2">
        <v>10</v>
      </c>
    </row>
    <row r="482" spans="1:13" ht="34" x14ac:dyDescent="0.2">
      <c r="A482" s="17" t="s">
        <v>1623</v>
      </c>
      <c r="B482" s="2" t="s">
        <v>1607</v>
      </c>
      <c r="C482" s="2">
        <v>9</v>
      </c>
      <c r="D482" s="2">
        <v>1.0900000000000001</v>
      </c>
      <c r="E482" s="2">
        <v>0.06</v>
      </c>
      <c r="F482" s="2">
        <v>0.14000000000000001</v>
      </c>
      <c r="G482" s="2"/>
      <c r="H482" s="2"/>
      <c r="I482" s="2">
        <v>5584</v>
      </c>
      <c r="J482" s="2">
        <v>393372</v>
      </c>
      <c r="K482" s="2">
        <v>398956</v>
      </c>
      <c r="L482" s="18">
        <v>0.27800000000000002</v>
      </c>
      <c r="M482" s="2">
        <v>10</v>
      </c>
    </row>
    <row r="483" spans="1:13" ht="17" x14ac:dyDescent="0.2">
      <c r="A483" s="17" t="s">
        <v>1649</v>
      </c>
      <c r="B483" s="2" t="s">
        <v>1607</v>
      </c>
      <c r="C483" s="2">
        <v>9</v>
      </c>
      <c r="D483" s="2">
        <v>1.07</v>
      </c>
      <c r="E483" s="2">
        <v>0.05</v>
      </c>
      <c r="F483" s="2">
        <v>0.16</v>
      </c>
      <c r="G483" s="2"/>
      <c r="H483" s="2"/>
      <c r="I483" s="2">
        <v>7455</v>
      </c>
      <c r="J483" s="2">
        <v>401506</v>
      </c>
      <c r="K483" s="2">
        <v>408961</v>
      </c>
      <c r="L483" s="18">
        <v>0.27800000000000002</v>
      </c>
      <c r="M483" s="2">
        <v>10</v>
      </c>
    </row>
    <row r="484" spans="1:13" ht="34" x14ac:dyDescent="0.2">
      <c r="A484" s="17" t="s">
        <v>1773</v>
      </c>
      <c r="B484" s="2" t="s">
        <v>1607</v>
      </c>
      <c r="C484" s="2">
        <v>9</v>
      </c>
      <c r="D484" s="2">
        <v>1.05</v>
      </c>
      <c r="E484" s="2">
        <v>0.03</v>
      </c>
      <c r="F484" s="2">
        <v>0.16</v>
      </c>
      <c r="G484" s="2"/>
      <c r="H484" s="2"/>
      <c r="I484" s="2">
        <v>18580</v>
      </c>
      <c r="J484" s="2">
        <v>377857</v>
      </c>
      <c r="K484" s="2">
        <v>396437</v>
      </c>
      <c r="L484" s="18">
        <v>0.27800000000000002</v>
      </c>
      <c r="M484" s="2">
        <v>10</v>
      </c>
    </row>
    <row r="485" spans="1:13" ht="17" x14ac:dyDescent="0.2">
      <c r="A485" s="17" t="s">
        <v>1815</v>
      </c>
      <c r="B485" s="2" t="s">
        <v>1607</v>
      </c>
      <c r="C485" s="2">
        <v>9</v>
      </c>
      <c r="D485" s="2">
        <v>1.06</v>
      </c>
      <c r="E485" s="2">
        <v>0.04</v>
      </c>
      <c r="F485" s="2">
        <v>0.16</v>
      </c>
      <c r="G485" s="2"/>
      <c r="H485" s="2"/>
      <c r="I485" s="2">
        <v>9069</v>
      </c>
      <c r="J485" s="2">
        <v>380522</v>
      </c>
      <c r="K485" s="2">
        <v>389591</v>
      </c>
      <c r="L485" s="18">
        <v>0.27800000000000002</v>
      </c>
      <c r="M485" s="2">
        <v>10</v>
      </c>
    </row>
    <row r="486" spans="1:13" ht="17" x14ac:dyDescent="0.2">
      <c r="A486" s="17" t="s">
        <v>1669</v>
      </c>
      <c r="B486" s="2" t="s">
        <v>1607</v>
      </c>
      <c r="C486" s="2">
        <v>9</v>
      </c>
      <c r="D486" s="2">
        <v>1.0900000000000001</v>
      </c>
      <c r="E486" s="2">
        <v>7.0000000000000007E-2</v>
      </c>
      <c r="F486" s="2">
        <v>0.18</v>
      </c>
      <c r="G486" s="2"/>
      <c r="H486" s="2"/>
      <c r="I486" s="2">
        <v>5087</v>
      </c>
      <c r="J486" s="2">
        <v>395209</v>
      </c>
      <c r="K486" s="2">
        <v>400296</v>
      </c>
      <c r="L486" s="18">
        <v>0.27800000000000002</v>
      </c>
      <c r="M486" s="2">
        <v>10</v>
      </c>
    </row>
    <row r="487" spans="1:13" ht="17" x14ac:dyDescent="0.2">
      <c r="A487" s="17" t="s">
        <v>1759</v>
      </c>
      <c r="B487" s="2" t="s">
        <v>1607</v>
      </c>
      <c r="C487" s="2">
        <v>9</v>
      </c>
      <c r="D487" s="2">
        <v>1.04</v>
      </c>
      <c r="E487" s="2">
        <v>0.03</v>
      </c>
      <c r="F487" s="2">
        <v>0.19</v>
      </c>
      <c r="G487" s="2"/>
      <c r="H487" s="2"/>
      <c r="I487" s="2">
        <v>24031</v>
      </c>
      <c r="J487" s="2">
        <v>384930</v>
      </c>
      <c r="K487" s="2">
        <v>408961</v>
      </c>
      <c r="L487" s="18">
        <v>0.27800000000000002</v>
      </c>
      <c r="M487" s="2">
        <v>10</v>
      </c>
    </row>
    <row r="488" spans="1:13" ht="17" x14ac:dyDescent="0.2">
      <c r="A488" s="17" t="s">
        <v>1806</v>
      </c>
      <c r="B488" s="2" t="s">
        <v>1607</v>
      </c>
      <c r="C488" s="2">
        <v>9</v>
      </c>
      <c r="D488" s="2">
        <v>1.06</v>
      </c>
      <c r="E488" s="2">
        <v>0.05</v>
      </c>
      <c r="F488" s="2">
        <v>0.19</v>
      </c>
      <c r="G488" s="2"/>
      <c r="H488" s="2"/>
      <c r="I488" s="2">
        <v>7629</v>
      </c>
      <c r="J488" s="2">
        <v>378711</v>
      </c>
      <c r="K488" s="2">
        <v>386340</v>
      </c>
      <c r="L488" s="18">
        <v>0.27800000000000002</v>
      </c>
      <c r="M488" s="2">
        <v>10</v>
      </c>
    </row>
    <row r="489" spans="1:13" ht="17" x14ac:dyDescent="0.2">
      <c r="A489" s="17" t="s">
        <v>1708</v>
      </c>
      <c r="B489" s="2" t="s">
        <v>1607</v>
      </c>
      <c r="C489" s="2">
        <v>9</v>
      </c>
      <c r="D489" s="2">
        <v>1.07</v>
      </c>
      <c r="E489" s="2">
        <v>0.06</v>
      </c>
      <c r="F489" s="2">
        <v>0.21</v>
      </c>
      <c r="G489" s="2"/>
      <c r="H489" s="2"/>
      <c r="I489" s="2">
        <v>6710</v>
      </c>
      <c r="J489" s="2">
        <v>398538</v>
      </c>
      <c r="K489" s="2">
        <v>405248</v>
      </c>
      <c r="L489" s="18">
        <v>0.27800000000000002</v>
      </c>
      <c r="M489" s="2">
        <v>10</v>
      </c>
    </row>
    <row r="490" spans="1:13" ht="17" x14ac:dyDescent="0.2">
      <c r="A490" s="17" t="s">
        <v>1721</v>
      </c>
      <c r="B490" s="2" t="s">
        <v>1607</v>
      </c>
      <c r="C490" s="2">
        <v>9</v>
      </c>
      <c r="D490" s="2">
        <v>1.06</v>
      </c>
      <c r="E490" s="2">
        <v>0.04</v>
      </c>
      <c r="F490" s="2">
        <v>0.21</v>
      </c>
      <c r="G490" s="2"/>
      <c r="H490" s="2"/>
      <c r="I490" s="2">
        <v>10551</v>
      </c>
      <c r="J490" s="2">
        <v>369275</v>
      </c>
      <c r="K490" s="2">
        <v>379826</v>
      </c>
      <c r="L490" s="18">
        <v>0.27800000000000002</v>
      </c>
      <c r="M490" s="2">
        <v>10</v>
      </c>
    </row>
    <row r="491" spans="1:13" ht="17" x14ac:dyDescent="0.2">
      <c r="A491" s="17" t="s">
        <v>1619</v>
      </c>
      <c r="B491" s="2" t="s">
        <v>1607</v>
      </c>
      <c r="C491" s="2">
        <v>9</v>
      </c>
      <c r="D491" s="2">
        <v>1.06</v>
      </c>
      <c r="E491" s="2">
        <v>0.04</v>
      </c>
      <c r="F491" s="2">
        <v>0.21</v>
      </c>
      <c r="G491" s="2"/>
      <c r="H491" s="2"/>
      <c r="I491" s="2">
        <v>9140</v>
      </c>
      <c r="J491" s="2">
        <v>399821</v>
      </c>
      <c r="K491" s="2">
        <v>408961</v>
      </c>
      <c r="L491" s="18">
        <v>0.27800000000000002</v>
      </c>
      <c r="M491" s="2">
        <v>10</v>
      </c>
    </row>
    <row r="492" spans="1:13" ht="17" x14ac:dyDescent="0.2">
      <c r="A492" s="17" t="s">
        <v>1684</v>
      </c>
      <c r="B492" s="2" t="s">
        <v>1607</v>
      </c>
      <c r="C492" s="2">
        <v>9</v>
      </c>
      <c r="D492" s="2">
        <v>0.95</v>
      </c>
      <c r="E492" s="2">
        <v>0.04</v>
      </c>
      <c r="F492" s="2">
        <v>0.23</v>
      </c>
      <c r="G492" s="2"/>
      <c r="H492" s="2"/>
      <c r="I492" s="2">
        <v>11703</v>
      </c>
      <c r="J492" s="2">
        <v>377103</v>
      </c>
      <c r="K492" s="2">
        <v>388806</v>
      </c>
      <c r="L492" s="18">
        <v>0.27800000000000002</v>
      </c>
      <c r="M492" s="2">
        <v>10</v>
      </c>
    </row>
    <row r="493" spans="1:13" ht="17" x14ac:dyDescent="0.2">
      <c r="A493" s="17" t="s">
        <v>1717</v>
      </c>
      <c r="B493" s="2" t="s">
        <v>1607</v>
      </c>
      <c r="C493" s="2">
        <v>9</v>
      </c>
      <c r="D493" s="2">
        <v>1.03</v>
      </c>
      <c r="E493" s="2">
        <v>0.02</v>
      </c>
      <c r="F493" s="2">
        <v>0.23</v>
      </c>
      <c r="G493" s="2"/>
      <c r="H493" s="2"/>
      <c r="I493" s="2">
        <v>35852</v>
      </c>
      <c r="J493" s="2">
        <v>369275</v>
      </c>
      <c r="K493" s="2">
        <v>405127</v>
      </c>
      <c r="L493" s="18">
        <v>0.27800000000000002</v>
      </c>
      <c r="M493" s="2">
        <v>10</v>
      </c>
    </row>
    <row r="494" spans="1:13" ht="17" x14ac:dyDescent="0.2">
      <c r="A494" s="17" t="s">
        <v>1821</v>
      </c>
      <c r="B494" s="2" t="s">
        <v>1607</v>
      </c>
      <c r="C494" s="2">
        <v>9</v>
      </c>
      <c r="D494" s="2">
        <v>1.05</v>
      </c>
      <c r="E494" s="2">
        <v>0.04</v>
      </c>
      <c r="F494" s="2">
        <v>0.23</v>
      </c>
      <c r="G494" s="2"/>
      <c r="H494" s="2"/>
      <c r="I494" s="2">
        <v>11274</v>
      </c>
      <c r="J494" s="2">
        <v>397687</v>
      </c>
      <c r="K494" s="2">
        <v>408961</v>
      </c>
      <c r="L494" s="18">
        <v>0.27800000000000002</v>
      </c>
      <c r="M494" s="2">
        <v>10</v>
      </c>
    </row>
    <row r="495" spans="1:13" ht="17" x14ac:dyDescent="0.2">
      <c r="A495" s="17" t="s">
        <v>1832</v>
      </c>
      <c r="B495" s="2" t="s">
        <v>1607</v>
      </c>
      <c r="C495" s="2">
        <v>9</v>
      </c>
      <c r="D495" s="2">
        <v>0.93</v>
      </c>
      <c r="E495" s="2">
        <v>0.06</v>
      </c>
      <c r="F495" s="2">
        <v>0.23</v>
      </c>
      <c r="G495" s="2"/>
      <c r="H495" s="2"/>
      <c r="I495" s="2">
        <v>5246</v>
      </c>
      <c r="J495" s="2">
        <v>387765</v>
      </c>
      <c r="K495" s="2">
        <v>393011</v>
      </c>
      <c r="L495" s="18">
        <v>0.27800000000000002</v>
      </c>
      <c r="M495" s="2">
        <v>10</v>
      </c>
    </row>
    <row r="496" spans="1:13" ht="17" x14ac:dyDescent="0.2">
      <c r="A496" s="17" t="s">
        <v>1615</v>
      </c>
      <c r="B496" s="2" t="s">
        <v>1607</v>
      </c>
      <c r="C496" s="2">
        <v>9</v>
      </c>
      <c r="D496" s="2">
        <v>1.08</v>
      </c>
      <c r="E496" s="2">
        <v>7.0000000000000007E-2</v>
      </c>
      <c r="F496" s="2">
        <v>0.24</v>
      </c>
      <c r="G496" s="2"/>
      <c r="H496" s="2"/>
      <c r="I496" s="2">
        <v>4489</v>
      </c>
      <c r="J496" s="2">
        <v>402343</v>
      </c>
      <c r="K496" s="2">
        <v>406832</v>
      </c>
      <c r="L496" s="18">
        <v>0.27800000000000002</v>
      </c>
      <c r="M496" s="2">
        <v>10</v>
      </c>
    </row>
    <row r="497" spans="1:13" ht="17" x14ac:dyDescent="0.2">
      <c r="A497" s="17" t="s">
        <v>1693</v>
      </c>
      <c r="B497" s="2" t="s">
        <v>1607</v>
      </c>
      <c r="C497" s="2">
        <v>9</v>
      </c>
      <c r="D497" s="2">
        <v>1.0900000000000001</v>
      </c>
      <c r="E497" s="2">
        <v>7.0000000000000007E-2</v>
      </c>
      <c r="F497" s="2">
        <v>0.24</v>
      </c>
      <c r="G497" s="2"/>
      <c r="H497" s="2"/>
      <c r="I497" s="2">
        <v>3832</v>
      </c>
      <c r="J497" s="2">
        <v>380919</v>
      </c>
      <c r="K497" s="2">
        <v>384751</v>
      </c>
      <c r="L497" s="18">
        <v>0.27800000000000002</v>
      </c>
      <c r="M497" s="2">
        <v>10</v>
      </c>
    </row>
    <row r="498" spans="1:13" ht="17" x14ac:dyDescent="0.2">
      <c r="A498" s="17" t="s">
        <v>1730</v>
      </c>
      <c r="B498" s="2" t="s">
        <v>1607</v>
      </c>
      <c r="C498" s="2">
        <v>9</v>
      </c>
      <c r="D498" s="2">
        <v>1.03</v>
      </c>
      <c r="E498" s="2">
        <v>0.03</v>
      </c>
      <c r="F498" s="2">
        <v>0.26</v>
      </c>
      <c r="G498" s="2"/>
      <c r="H498" s="2"/>
      <c r="I498" s="2">
        <v>27126</v>
      </c>
      <c r="J498" s="2">
        <v>361617</v>
      </c>
      <c r="K498" s="2">
        <v>388743</v>
      </c>
      <c r="L498" s="18">
        <v>0.27800000000000002</v>
      </c>
      <c r="M498" s="2">
        <v>10</v>
      </c>
    </row>
    <row r="499" spans="1:13" ht="17" x14ac:dyDescent="0.2">
      <c r="A499" s="17" t="s">
        <v>1774</v>
      </c>
      <c r="B499" s="2" t="s">
        <v>1607</v>
      </c>
      <c r="C499" s="2">
        <v>9</v>
      </c>
      <c r="D499" s="2">
        <v>1.04</v>
      </c>
      <c r="E499" s="2">
        <v>0.04</v>
      </c>
      <c r="F499" s="2">
        <v>0.26</v>
      </c>
      <c r="G499" s="2"/>
      <c r="H499" s="2"/>
      <c r="I499" s="2">
        <v>15880</v>
      </c>
      <c r="J499" s="2">
        <v>377857</v>
      </c>
      <c r="K499" s="2">
        <v>393737</v>
      </c>
      <c r="L499" s="18">
        <v>0.27800000000000002</v>
      </c>
      <c r="M499" s="2">
        <v>10</v>
      </c>
    </row>
    <row r="500" spans="1:13" ht="17" x14ac:dyDescent="0.2">
      <c r="A500" s="17" t="s">
        <v>1786</v>
      </c>
      <c r="B500" s="2" t="s">
        <v>1607</v>
      </c>
      <c r="C500" s="2">
        <v>9</v>
      </c>
      <c r="D500" s="2">
        <v>1.06</v>
      </c>
      <c r="E500" s="2">
        <v>0.06</v>
      </c>
      <c r="F500" s="2">
        <v>0.26</v>
      </c>
      <c r="G500" s="2"/>
      <c r="H500" s="2"/>
      <c r="I500" s="2">
        <v>5502</v>
      </c>
      <c r="J500" s="2">
        <v>397635</v>
      </c>
      <c r="K500" s="2">
        <v>403137</v>
      </c>
      <c r="L500" s="18">
        <v>0.27800000000000002</v>
      </c>
      <c r="M500" s="2">
        <v>10</v>
      </c>
    </row>
    <row r="501" spans="1:13" ht="17" x14ac:dyDescent="0.2">
      <c r="A501" s="17" t="s">
        <v>1652</v>
      </c>
      <c r="B501" s="2" t="s">
        <v>1607</v>
      </c>
      <c r="C501" s="2">
        <v>9</v>
      </c>
      <c r="D501" s="2">
        <v>1.05</v>
      </c>
      <c r="E501" s="2">
        <v>0.05</v>
      </c>
      <c r="F501" s="2">
        <v>0.27</v>
      </c>
      <c r="G501" s="2"/>
      <c r="H501" s="2"/>
      <c r="I501" s="2">
        <v>10799</v>
      </c>
      <c r="J501" s="2">
        <v>397993</v>
      </c>
      <c r="K501" s="2">
        <v>408792</v>
      </c>
      <c r="L501" s="18">
        <v>0.27800000000000002</v>
      </c>
      <c r="M501" s="2">
        <v>10</v>
      </c>
    </row>
    <row r="502" spans="1:13" ht="17" x14ac:dyDescent="0.2">
      <c r="A502" s="17" t="s">
        <v>1779</v>
      </c>
      <c r="B502" s="2" t="s">
        <v>1607</v>
      </c>
      <c r="C502" s="2">
        <v>9</v>
      </c>
      <c r="D502" s="2">
        <v>1.07</v>
      </c>
      <c r="E502" s="2">
        <v>0.06</v>
      </c>
      <c r="F502" s="2">
        <v>0.27</v>
      </c>
      <c r="G502" s="2"/>
      <c r="H502" s="2"/>
      <c r="I502" s="2">
        <v>4777</v>
      </c>
      <c r="J502" s="2">
        <v>377857</v>
      </c>
      <c r="K502" s="2">
        <v>382634</v>
      </c>
      <c r="L502" s="18">
        <v>0.27800000000000002</v>
      </c>
      <c r="M502" s="2">
        <v>10</v>
      </c>
    </row>
    <row r="503" spans="1:13" ht="17" x14ac:dyDescent="0.2">
      <c r="A503" s="17" t="s">
        <v>1801</v>
      </c>
      <c r="B503" s="2" t="s">
        <v>1607</v>
      </c>
      <c r="C503" s="2">
        <v>9</v>
      </c>
      <c r="D503" s="2">
        <v>0.94</v>
      </c>
      <c r="E503" s="2">
        <v>0.06</v>
      </c>
      <c r="F503" s="2">
        <v>0.27</v>
      </c>
      <c r="G503" s="2"/>
      <c r="H503" s="2"/>
      <c r="I503" s="2">
        <v>5077</v>
      </c>
      <c r="J503" s="2">
        <v>391917</v>
      </c>
      <c r="K503" s="2">
        <v>396994</v>
      </c>
      <c r="L503" s="18">
        <v>0.27800000000000002</v>
      </c>
      <c r="M503" s="2">
        <v>10</v>
      </c>
    </row>
    <row r="504" spans="1:13" ht="17" x14ac:dyDescent="0.2">
      <c r="A504" s="17" t="s">
        <v>1706</v>
      </c>
      <c r="B504" s="2" t="s">
        <v>1607</v>
      </c>
      <c r="C504" s="2">
        <v>9</v>
      </c>
      <c r="D504" s="2">
        <v>0.93</v>
      </c>
      <c r="E504" s="2">
        <v>7.0000000000000007E-2</v>
      </c>
      <c r="F504" s="2">
        <v>0.28000000000000003</v>
      </c>
      <c r="G504" s="2"/>
      <c r="H504" s="2"/>
      <c r="I504" s="2">
        <v>4101</v>
      </c>
      <c r="J504" s="2">
        <v>390045</v>
      </c>
      <c r="K504" s="2">
        <v>394146</v>
      </c>
      <c r="L504" s="18">
        <v>0.27800000000000002</v>
      </c>
      <c r="M504" s="2">
        <v>10</v>
      </c>
    </row>
    <row r="505" spans="1:13" ht="17" x14ac:dyDescent="0.2">
      <c r="A505" s="17" t="s">
        <v>1744</v>
      </c>
      <c r="B505" s="2" t="s">
        <v>1607</v>
      </c>
      <c r="C505" s="2">
        <v>9</v>
      </c>
      <c r="D505" s="2">
        <v>1.08</v>
      </c>
      <c r="E505" s="2">
        <v>7.0000000000000007E-2</v>
      </c>
      <c r="F505" s="2">
        <v>0.28000000000000003</v>
      </c>
      <c r="G505" s="2"/>
      <c r="H505" s="2"/>
      <c r="I505" s="2">
        <v>4200</v>
      </c>
      <c r="J505" s="2">
        <v>387338</v>
      </c>
      <c r="K505" s="2">
        <v>391538</v>
      </c>
      <c r="L505" s="18">
        <v>0.27800000000000002</v>
      </c>
      <c r="M505" s="2">
        <v>10</v>
      </c>
    </row>
    <row r="506" spans="1:13" ht="17" x14ac:dyDescent="0.2">
      <c r="A506" s="17" t="s">
        <v>1754</v>
      </c>
      <c r="B506" s="2" t="s">
        <v>1607</v>
      </c>
      <c r="C506" s="2">
        <v>9</v>
      </c>
      <c r="D506" s="2">
        <v>1.04</v>
      </c>
      <c r="E506" s="2">
        <v>0.04</v>
      </c>
      <c r="F506" s="2">
        <v>0.28000000000000003</v>
      </c>
      <c r="G506" s="2"/>
      <c r="H506" s="2"/>
      <c r="I506" s="2">
        <v>12491</v>
      </c>
      <c r="J506" s="2">
        <v>379936</v>
      </c>
      <c r="K506" s="2">
        <v>392427</v>
      </c>
      <c r="L506" s="18">
        <v>0.27800000000000002</v>
      </c>
      <c r="M506" s="2">
        <v>10</v>
      </c>
    </row>
    <row r="507" spans="1:13" ht="17" x14ac:dyDescent="0.2">
      <c r="A507" s="17" t="s">
        <v>1805</v>
      </c>
      <c r="B507" s="2" t="s">
        <v>1607</v>
      </c>
      <c r="C507" s="2">
        <v>9</v>
      </c>
      <c r="D507" s="2">
        <v>1.05</v>
      </c>
      <c r="E507" s="2">
        <v>0.04</v>
      </c>
      <c r="F507" s="2">
        <v>0.28000000000000003</v>
      </c>
      <c r="G507" s="2"/>
      <c r="H507" s="2"/>
      <c r="I507" s="2">
        <v>9668</v>
      </c>
      <c r="J507" s="2">
        <v>378711</v>
      </c>
      <c r="K507" s="2">
        <v>388379</v>
      </c>
      <c r="L507" s="18">
        <v>0.27800000000000002</v>
      </c>
      <c r="M507" s="2">
        <v>10</v>
      </c>
    </row>
    <row r="508" spans="1:13" ht="17" x14ac:dyDescent="0.2">
      <c r="A508" s="17" t="s">
        <v>1813</v>
      </c>
      <c r="B508" s="2" t="s">
        <v>1607</v>
      </c>
      <c r="C508" s="2">
        <v>9</v>
      </c>
      <c r="D508" s="2">
        <v>1.03</v>
      </c>
      <c r="E508" s="2">
        <v>0.03</v>
      </c>
      <c r="F508" s="2">
        <v>0.28000000000000003</v>
      </c>
      <c r="G508" s="2"/>
      <c r="H508" s="2"/>
      <c r="I508" s="2">
        <v>28439</v>
      </c>
      <c r="J508" s="2">
        <v>380522</v>
      </c>
      <c r="K508" s="2">
        <v>408961</v>
      </c>
      <c r="L508" s="18">
        <v>0.27800000000000002</v>
      </c>
      <c r="M508" s="2">
        <v>10</v>
      </c>
    </row>
    <row r="509" spans="1:13" ht="17" x14ac:dyDescent="0.2">
      <c r="A509" s="17" t="s">
        <v>1624</v>
      </c>
      <c r="B509" s="2" t="s">
        <v>1607</v>
      </c>
      <c r="C509" s="2">
        <v>9</v>
      </c>
      <c r="D509" s="2">
        <v>1.04</v>
      </c>
      <c r="E509" s="2">
        <v>0.04</v>
      </c>
      <c r="F509" s="2">
        <v>0.28999999999999998</v>
      </c>
      <c r="G509" s="2"/>
      <c r="H509" s="2"/>
      <c r="I509" s="2">
        <v>13752</v>
      </c>
      <c r="J509" s="2">
        <v>395071</v>
      </c>
      <c r="K509" s="2">
        <v>408823</v>
      </c>
      <c r="L509" s="18">
        <v>0.27800000000000002</v>
      </c>
      <c r="M509" s="2">
        <v>10</v>
      </c>
    </row>
    <row r="510" spans="1:13" ht="17" x14ac:dyDescent="0.2">
      <c r="A510" s="17" t="s">
        <v>1814</v>
      </c>
      <c r="B510" s="2" t="s">
        <v>1607</v>
      </c>
      <c r="C510" s="2">
        <v>9</v>
      </c>
      <c r="D510" s="2">
        <v>1.03</v>
      </c>
      <c r="E510" s="2">
        <v>0.03</v>
      </c>
      <c r="F510" s="2">
        <v>0.28999999999999998</v>
      </c>
      <c r="G510" s="2"/>
      <c r="H510" s="2"/>
      <c r="I510" s="2">
        <v>17691</v>
      </c>
      <c r="J510" s="2">
        <v>380522</v>
      </c>
      <c r="K510" s="2">
        <v>398213</v>
      </c>
      <c r="L510" s="18">
        <v>0.27800000000000002</v>
      </c>
      <c r="M510" s="2">
        <v>10</v>
      </c>
    </row>
    <row r="511" spans="1:13" ht="17" x14ac:dyDescent="0.2">
      <c r="A511" s="17" t="s">
        <v>1628</v>
      </c>
      <c r="B511" s="2" t="s">
        <v>1607</v>
      </c>
      <c r="C511" s="2">
        <v>9</v>
      </c>
      <c r="D511" s="2">
        <v>0.96</v>
      </c>
      <c r="E511" s="2">
        <v>0.04</v>
      </c>
      <c r="F511" s="2">
        <v>0.3</v>
      </c>
      <c r="G511" s="2"/>
      <c r="H511" s="2"/>
      <c r="I511" s="2">
        <v>11874</v>
      </c>
      <c r="J511" s="2">
        <v>388549</v>
      </c>
      <c r="K511" s="2">
        <v>400423</v>
      </c>
      <c r="L511" s="18">
        <v>0.27800000000000002</v>
      </c>
      <c r="M511" s="2">
        <v>10</v>
      </c>
    </row>
    <row r="512" spans="1:13" ht="17" x14ac:dyDescent="0.2">
      <c r="A512" s="17" t="s">
        <v>1644</v>
      </c>
      <c r="B512" s="2" t="s">
        <v>1607</v>
      </c>
      <c r="C512" s="2">
        <v>9</v>
      </c>
      <c r="D512" s="2">
        <v>1.04</v>
      </c>
      <c r="E512" s="2">
        <v>0.04</v>
      </c>
      <c r="F512" s="2">
        <v>0.3</v>
      </c>
      <c r="G512" s="2"/>
      <c r="H512" s="2"/>
      <c r="I512" s="2">
        <v>20203</v>
      </c>
      <c r="J512" s="2">
        <v>388756</v>
      </c>
      <c r="K512" s="2">
        <v>408959</v>
      </c>
      <c r="L512" s="18">
        <v>0.27800000000000002</v>
      </c>
      <c r="M512" s="2">
        <v>10</v>
      </c>
    </row>
    <row r="513" spans="1:13" ht="17" x14ac:dyDescent="0.2">
      <c r="A513" s="17" t="s">
        <v>1651</v>
      </c>
      <c r="B513" s="2" t="s">
        <v>1607</v>
      </c>
      <c r="C513" s="2">
        <v>9</v>
      </c>
      <c r="D513" s="2">
        <v>1.05</v>
      </c>
      <c r="E513" s="2">
        <v>0.04</v>
      </c>
      <c r="F513" s="2">
        <v>0.3</v>
      </c>
      <c r="G513" s="2"/>
      <c r="H513" s="2"/>
      <c r="I513" s="2">
        <v>10968</v>
      </c>
      <c r="J513" s="2">
        <v>397993</v>
      </c>
      <c r="K513" s="2">
        <v>408961</v>
      </c>
      <c r="L513" s="18">
        <v>0.27800000000000002</v>
      </c>
      <c r="M513" s="2">
        <v>10</v>
      </c>
    </row>
    <row r="514" spans="1:13" ht="17" x14ac:dyDescent="0.2">
      <c r="A514" s="17" t="s">
        <v>1665</v>
      </c>
      <c r="B514" s="2" t="s">
        <v>1607</v>
      </c>
      <c r="C514" s="2">
        <v>9</v>
      </c>
      <c r="D514" s="2">
        <v>1.03</v>
      </c>
      <c r="E514" s="2">
        <v>0.03</v>
      </c>
      <c r="F514" s="2">
        <v>0.3</v>
      </c>
      <c r="G514" s="2"/>
      <c r="H514" s="2"/>
      <c r="I514" s="2">
        <v>19780</v>
      </c>
      <c r="J514" s="2">
        <v>379355</v>
      </c>
      <c r="K514" s="2">
        <v>399135</v>
      </c>
      <c r="L514" s="18">
        <v>0.27800000000000002</v>
      </c>
      <c r="M514" s="2">
        <v>10</v>
      </c>
    </row>
    <row r="515" spans="1:13" ht="17" x14ac:dyDescent="0.2">
      <c r="A515" s="17" t="s">
        <v>1698</v>
      </c>
      <c r="B515" s="2" t="s">
        <v>1607</v>
      </c>
      <c r="C515" s="2">
        <v>9</v>
      </c>
      <c r="D515" s="2">
        <v>1.08</v>
      </c>
      <c r="E515" s="2">
        <v>7.0000000000000007E-2</v>
      </c>
      <c r="F515" s="2">
        <v>0.3</v>
      </c>
      <c r="G515" s="2"/>
      <c r="H515" s="2"/>
      <c r="I515" s="2">
        <v>3900</v>
      </c>
      <c r="J515" s="2">
        <v>369592</v>
      </c>
      <c r="K515" s="2">
        <v>373492</v>
      </c>
      <c r="L515" s="18">
        <v>0.27800000000000002</v>
      </c>
      <c r="M515" s="2">
        <v>10</v>
      </c>
    </row>
    <row r="516" spans="1:13" ht="17" x14ac:dyDescent="0.2">
      <c r="A516" s="17" t="s">
        <v>1729</v>
      </c>
      <c r="B516" s="2" t="s">
        <v>1607</v>
      </c>
      <c r="C516" s="2">
        <v>9</v>
      </c>
      <c r="D516" s="2">
        <v>1.04</v>
      </c>
      <c r="E516" s="2">
        <v>0.04</v>
      </c>
      <c r="F516" s="2">
        <v>0.3</v>
      </c>
      <c r="G516" s="2"/>
      <c r="H516" s="2"/>
      <c r="I516" s="2">
        <v>15995</v>
      </c>
      <c r="J516" s="2">
        <v>361617</v>
      </c>
      <c r="K516" s="2">
        <v>377612</v>
      </c>
      <c r="L516" s="18">
        <v>0.27800000000000002</v>
      </c>
      <c r="M516" s="2">
        <v>10</v>
      </c>
    </row>
    <row r="517" spans="1:13" ht="17" x14ac:dyDescent="0.2">
      <c r="A517" s="17" t="s">
        <v>1775</v>
      </c>
      <c r="B517" s="2" t="s">
        <v>1607</v>
      </c>
      <c r="C517" s="2">
        <v>9</v>
      </c>
      <c r="D517" s="2">
        <v>1.05</v>
      </c>
      <c r="E517" s="2">
        <v>0.04</v>
      </c>
      <c r="F517" s="2">
        <v>0.3</v>
      </c>
      <c r="G517" s="2"/>
      <c r="H517" s="2"/>
      <c r="I517" s="2">
        <v>9820</v>
      </c>
      <c r="J517" s="2">
        <v>377857</v>
      </c>
      <c r="K517" s="2">
        <v>387677</v>
      </c>
      <c r="L517" s="18">
        <v>0.27800000000000002</v>
      </c>
      <c r="M517" s="2">
        <v>10</v>
      </c>
    </row>
    <row r="518" spans="1:13" ht="17" x14ac:dyDescent="0.2">
      <c r="A518" s="17" t="s">
        <v>1839</v>
      </c>
      <c r="B518" s="2" t="s">
        <v>1607</v>
      </c>
      <c r="C518" s="2">
        <v>9</v>
      </c>
      <c r="D518" s="2">
        <v>0.95</v>
      </c>
      <c r="E518" s="2">
        <v>0.05</v>
      </c>
      <c r="F518" s="2">
        <v>0.3</v>
      </c>
      <c r="G518" s="2"/>
      <c r="H518" s="2"/>
      <c r="I518" s="2">
        <v>6910</v>
      </c>
      <c r="J518" s="2">
        <v>381797</v>
      </c>
      <c r="K518" s="2">
        <v>388707</v>
      </c>
      <c r="L518" s="18">
        <v>0.27800000000000002</v>
      </c>
      <c r="M518" s="2">
        <v>10</v>
      </c>
    </row>
    <row r="519" spans="1:13" ht="17" x14ac:dyDescent="0.2">
      <c r="A519" s="17" t="s">
        <v>1630</v>
      </c>
      <c r="B519" s="2" t="s">
        <v>1607</v>
      </c>
      <c r="C519" s="2">
        <v>9</v>
      </c>
      <c r="D519" s="2">
        <v>1.03</v>
      </c>
      <c r="E519" s="2">
        <v>0.03</v>
      </c>
      <c r="F519" s="2">
        <v>0.31</v>
      </c>
      <c r="G519" s="2"/>
      <c r="H519" s="2"/>
      <c r="I519" s="2">
        <v>16725</v>
      </c>
      <c r="J519" s="2">
        <v>370604</v>
      </c>
      <c r="K519" s="2">
        <v>387329</v>
      </c>
      <c r="L519" s="18">
        <v>0.27800000000000002</v>
      </c>
      <c r="M519" s="2">
        <v>10</v>
      </c>
    </row>
    <row r="520" spans="1:13" ht="17" x14ac:dyDescent="0.2">
      <c r="A520" s="17" t="s">
        <v>1826</v>
      </c>
      <c r="B520" s="2" t="s">
        <v>1607</v>
      </c>
      <c r="C520" s="2">
        <v>9</v>
      </c>
      <c r="D520" s="2">
        <v>0.95</v>
      </c>
      <c r="E520" s="2">
        <v>0.05</v>
      </c>
      <c r="F520" s="2">
        <v>0.32</v>
      </c>
      <c r="G520" s="2"/>
      <c r="H520" s="2"/>
      <c r="I520" s="2">
        <v>9163</v>
      </c>
      <c r="J520" s="2">
        <v>399798</v>
      </c>
      <c r="K520" s="2">
        <v>408961</v>
      </c>
      <c r="L520" s="18">
        <v>0.27800000000000002</v>
      </c>
      <c r="M520" s="2">
        <v>10</v>
      </c>
    </row>
    <row r="521" spans="1:13" ht="17" x14ac:dyDescent="0.2">
      <c r="A521" s="17" t="s">
        <v>1726</v>
      </c>
      <c r="B521" s="2" t="s">
        <v>1607</v>
      </c>
      <c r="C521" s="2">
        <v>9</v>
      </c>
      <c r="D521" s="2">
        <v>1.05</v>
      </c>
      <c r="E521" s="2">
        <v>0.05</v>
      </c>
      <c r="F521" s="2">
        <v>0.33</v>
      </c>
      <c r="G521" s="2"/>
      <c r="H521" s="2"/>
      <c r="I521" s="2">
        <v>7655</v>
      </c>
      <c r="J521" s="2">
        <v>378124</v>
      </c>
      <c r="K521" s="2">
        <v>385779</v>
      </c>
      <c r="L521" s="18">
        <v>0.27800000000000002</v>
      </c>
      <c r="M521" s="2">
        <v>10</v>
      </c>
    </row>
    <row r="522" spans="1:13" ht="17" x14ac:dyDescent="0.2">
      <c r="A522" s="17" t="s">
        <v>1752</v>
      </c>
      <c r="B522" s="2" t="s">
        <v>1607</v>
      </c>
      <c r="C522" s="2">
        <v>9</v>
      </c>
      <c r="D522" s="2">
        <v>1.05</v>
      </c>
      <c r="E522" s="2">
        <v>0.05</v>
      </c>
      <c r="F522" s="2">
        <v>0.33</v>
      </c>
      <c r="G522" s="2"/>
      <c r="H522" s="2"/>
      <c r="I522" s="2">
        <v>6985</v>
      </c>
      <c r="J522" s="2">
        <v>397602</v>
      </c>
      <c r="K522" s="2">
        <v>404587</v>
      </c>
      <c r="L522" s="18">
        <v>0.27800000000000002</v>
      </c>
      <c r="M522" s="2">
        <v>10</v>
      </c>
    </row>
    <row r="523" spans="1:13" ht="17" x14ac:dyDescent="0.2">
      <c r="A523" s="17" t="s">
        <v>1829</v>
      </c>
      <c r="B523" s="2" t="s">
        <v>1607</v>
      </c>
      <c r="C523" s="2">
        <v>9</v>
      </c>
      <c r="D523" s="2">
        <v>1.06</v>
      </c>
      <c r="E523" s="2">
        <v>0.06</v>
      </c>
      <c r="F523" s="2">
        <v>0.33</v>
      </c>
      <c r="G523" s="2"/>
      <c r="H523" s="2"/>
      <c r="I523" s="2">
        <v>6413</v>
      </c>
      <c r="J523" s="2">
        <v>402342</v>
      </c>
      <c r="K523" s="2">
        <v>408755</v>
      </c>
      <c r="L523" s="18">
        <v>0.27800000000000002</v>
      </c>
      <c r="M523" s="2">
        <v>10</v>
      </c>
    </row>
    <row r="524" spans="1:13" ht="17" x14ac:dyDescent="0.2">
      <c r="A524" s="17" t="s">
        <v>1625</v>
      </c>
      <c r="B524" s="2" t="s">
        <v>1607</v>
      </c>
      <c r="C524" s="2">
        <v>9</v>
      </c>
      <c r="D524" s="2">
        <v>1.04</v>
      </c>
      <c r="E524" s="2">
        <v>0.04</v>
      </c>
      <c r="F524" s="2">
        <v>0.34</v>
      </c>
      <c r="G524" s="2"/>
      <c r="H524" s="2"/>
      <c r="I524" s="2">
        <v>11149</v>
      </c>
      <c r="J524" s="2">
        <v>395071</v>
      </c>
      <c r="K524" s="2">
        <v>406220</v>
      </c>
      <c r="L524" s="18">
        <v>0.27800000000000002</v>
      </c>
      <c r="M524" s="2">
        <v>10</v>
      </c>
    </row>
    <row r="525" spans="1:13" ht="17" x14ac:dyDescent="0.2">
      <c r="A525" s="17" t="s">
        <v>1656</v>
      </c>
      <c r="B525" s="2" t="s">
        <v>1607</v>
      </c>
      <c r="C525" s="2">
        <v>9</v>
      </c>
      <c r="D525" s="2">
        <v>1.07</v>
      </c>
      <c r="E525" s="2">
        <v>7.0000000000000007E-2</v>
      </c>
      <c r="F525" s="2">
        <v>0.34</v>
      </c>
      <c r="G525" s="2"/>
      <c r="H525" s="2"/>
      <c r="I525" s="2">
        <v>4177</v>
      </c>
      <c r="J525" s="2">
        <v>401375</v>
      </c>
      <c r="K525" s="2">
        <v>405552</v>
      </c>
      <c r="L525" s="18">
        <v>0.27800000000000002</v>
      </c>
      <c r="M525" s="2">
        <v>10</v>
      </c>
    </row>
    <row r="526" spans="1:13" ht="17" x14ac:dyDescent="0.2">
      <c r="A526" s="17" t="s">
        <v>1785</v>
      </c>
      <c r="B526" s="2" t="s">
        <v>1607</v>
      </c>
      <c r="C526" s="2">
        <v>9</v>
      </c>
      <c r="D526" s="2">
        <v>1.06</v>
      </c>
      <c r="E526" s="2">
        <v>0.06</v>
      </c>
      <c r="F526" s="2">
        <v>0.34</v>
      </c>
      <c r="G526" s="2"/>
      <c r="H526" s="2"/>
      <c r="I526" s="2">
        <v>5547</v>
      </c>
      <c r="J526" s="2">
        <v>397635</v>
      </c>
      <c r="K526" s="2">
        <v>403182</v>
      </c>
      <c r="L526" s="18">
        <v>0.27800000000000002</v>
      </c>
      <c r="M526" s="2">
        <v>10</v>
      </c>
    </row>
    <row r="527" spans="1:13" ht="17" x14ac:dyDescent="0.2">
      <c r="A527" s="17" t="s">
        <v>1697</v>
      </c>
      <c r="B527" s="2" t="s">
        <v>1607</v>
      </c>
      <c r="C527" s="2">
        <v>9</v>
      </c>
      <c r="D527" s="2">
        <v>1.07</v>
      </c>
      <c r="E527" s="2">
        <v>7.0000000000000007E-2</v>
      </c>
      <c r="F527" s="2">
        <v>0.35</v>
      </c>
      <c r="G527" s="2"/>
      <c r="H527" s="2"/>
      <c r="I527" s="2">
        <v>4134</v>
      </c>
      <c r="J527" s="2">
        <v>399017</v>
      </c>
      <c r="K527" s="2">
        <v>403151</v>
      </c>
      <c r="L527" s="18">
        <v>0.27800000000000002</v>
      </c>
      <c r="M527" s="2">
        <v>10</v>
      </c>
    </row>
    <row r="528" spans="1:13" ht="17" x14ac:dyDescent="0.2">
      <c r="A528" s="17" t="s">
        <v>1707</v>
      </c>
      <c r="B528" s="2" t="s">
        <v>1607</v>
      </c>
      <c r="C528" s="2">
        <v>9</v>
      </c>
      <c r="D528" s="2">
        <v>1.04</v>
      </c>
      <c r="E528" s="2">
        <v>0.05</v>
      </c>
      <c r="F528" s="2">
        <v>0.35</v>
      </c>
      <c r="G528" s="2"/>
      <c r="H528" s="2"/>
      <c r="I528" s="2">
        <v>10059</v>
      </c>
      <c r="J528" s="2">
        <v>398538</v>
      </c>
      <c r="K528" s="2">
        <v>408597</v>
      </c>
      <c r="L528" s="18">
        <v>0.27800000000000002</v>
      </c>
      <c r="M528" s="2">
        <v>10</v>
      </c>
    </row>
    <row r="529" spans="1:13" ht="34" x14ac:dyDescent="0.2">
      <c r="A529" s="17" t="s">
        <v>1616</v>
      </c>
      <c r="B529" s="2" t="s">
        <v>1607</v>
      </c>
      <c r="C529" s="2">
        <v>9</v>
      </c>
      <c r="D529" s="2">
        <v>0.95</v>
      </c>
      <c r="E529" s="2">
        <v>0.05</v>
      </c>
      <c r="F529" s="2">
        <v>0.35</v>
      </c>
      <c r="G529" s="2"/>
      <c r="H529" s="2"/>
      <c r="I529" s="2">
        <v>5512</v>
      </c>
      <c r="J529" s="2">
        <v>403449</v>
      </c>
      <c r="K529" s="2">
        <v>408961</v>
      </c>
      <c r="L529" s="18">
        <v>0.27800000000000002</v>
      </c>
      <c r="M529" s="2">
        <v>10</v>
      </c>
    </row>
    <row r="530" spans="1:13" ht="17" x14ac:dyDescent="0.2">
      <c r="A530" s="17" t="s">
        <v>1784</v>
      </c>
      <c r="B530" s="2" t="s">
        <v>1607</v>
      </c>
      <c r="C530" s="2">
        <v>9</v>
      </c>
      <c r="D530" s="2">
        <v>1.05</v>
      </c>
      <c r="E530" s="2">
        <v>0.06</v>
      </c>
      <c r="F530" s="2">
        <v>0.36</v>
      </c>
      <c r="G530" s="2"/>
      <c r="H530" s="2"/>
      <c r="I530" s="2">
        <v>5539</v>
      </c>
      <c r="J530" s="2">
        <v>397635</v>
      </c>
      <c r="K530" s="2">
        <v>403174</v>
      </c>
      <c r="L530" s="18">
        <v>0.27800000000000002</v>
      </c>
      <c r="M530" s="2">
        <v>10</v>
      </c>
    </row>
    <row r="531" spans="1:13" ht="17" x14ac:dyDescent="0.2">
      <c r="A531" s="17" t="s">
        <v>1803</v>
      </c>
      <c r="B531" s="2" t="s">
        <v>1607</v>
      </c>
      <c r="C531" s="2">
        <v>9</v>
      </c>
      <c r="D531" s="2">
        <v>0.95</v>
      </c>
      <c r="E531" s="2">
        <v>0.06</v>
      </c>
      <c r="F531" s="2">
        <v>0.36</v>
      </c>
      <c r="G531" s="2"/>
      <c r="H531" s="2"/>
      <c r="I531" s="2">
        <v>4434</v>
      </c>
      <c r="J531" s="2">
        <v>391917</v>
      </c>
      <c r="K531" s="2">
        <v>396351</v>
      </c>
      <c r="L531" s="18">
        <v>0.27800000000000002</v>
      </c>
      <c r="M531" s="2">
        <v>10</v>
      </c>
    </row>
    <row r="532" spans="1:13" ht="17" x14ac:dyDescent="0.2">
      <c r="A532" s="17" t="s">
        <v>1613</v>
      </c>
      <c r="B532" s="2" t="s">
        <v>1607</v>
      </c>
      <c r="C532" s="2">
        <v>9</v>
      </c>
      <c r="D532" s="2">
        <v>0.94</v>
      </c>
      <c r="E532" s="2">
        <v>7.0000000000000007E-2</v>
      </c>
      <c r="F532" s="2">
        <v>0.37</v>
      </c>
      <c r="G532" s="2"/>
      <c r="H532" s="2"/>
      <c r="I532" s="2">
        <v>4005</v>
      </c>
      <c r="J532" s="2">
        <v>393897</v>
      </c>
      <c r="K532" s="2">
        <v>397902</v>
      </c>
      <c r="L532" s="18">
        <v>0.27800000000000002</v>
      </c>
      <c r="M532" s="2">
        <v>10</v>
      </c>
    </row>
    <row r="533" spans="1:13" ht="17" x14ac:dyDescent="0.2">
      <c r="A533" s="17" t="s">
        <v>1667</v>
      </c>
      <c r="B533" s="2" t="s">
        <v>1607</v>
      </c>
      <c r="C533" s="2">
        <v>9</v>
      </c>
      <c r="D533" s="2">
        <v>1.06</v>
      </c>
      <c r="E533" s="2">
        <v>0.06</v>
      </c>
      <c r="F533" s="2">
        <v>0.37</v>
      </c>
      <c r="G533" s="2"/>
      <c r="H533" s="2"/>
      <c r="I533" s="2">
        <v>4471</v>
      </c>
      <c r="J533" s="2">
        <v>403723</v>
      </c>
      <c r="K533" s="2">
        <v>408194</v>
      </c>
      <c r="L533" s="18">
        <v>0.27800000000000002</v>
      </c>
      <c r="M533" s="2">
        <v>10</v>
      </c>
    </row>
    <row r="534" spans="1:13" ht="17" x14ac:dyDescent="0.2">
      <c r="A534" s="17" t="s">
        <v>1827</v>
      </c>
      <c r="B534" s="2" t="s">
        <v>1607</v>
      </c>
      <c r="C534" s="2">
        <v>9</v>
      </c>
      <c r="D534" s="2">
        <v>0.96</v>
      </c>
      <c r="E534" s="2">
        <v>0.04</v>
      </c>
      <c r="F534" s="2">
        <v>0.37</v>
      </c>
      <c r="G534" s="2"/>
      <c r="H534" s="2"/>
      <c r="I534" s="2">
        <v>11706</v>
      </c>
      <c r="J534" s="2">
        <v>397255</v>
      </c>
      <c r="K534" s="2">
        <v>408961</v>
      </c>
      <c r="L534" s="18">
        <v>0.27800000000000002</v>
      </c>
      <c r="M534" s="2">
        <v>10</v>
      </c>
    </row>
    <row r="535" spans="1:13" ht="17" x14ac:dyDescent="0.2">
      <c r="A535" s="17" t="s">
        <v>1745</v>
      </c>
      <c r="B535" s="2" t="s">
        <v>1607</v>
      </c>
      <c r="C535" s="2">
        <v>9</v>
      </c>
      <c r="D535" s="2">
        <v>0.95</v>
      </c>
      <c r="E535" s="2">
        <v>0.05</v>
      </c>
      <c r="F535" s="2">
        <v>0.38</v>
      </c>
      <c r="G535" s="2"/>
      <c r="H535" s="2"/>
      <c r="I535" s="2">
        <v>5847</v>
      </c>
      <c r="J535" s="2">
        <v>400055</v>
      </c>
      <c r="K535" s="2">
        <v>405902</v>
      </c>
      <c r="L535" s="18">
        <v>0.27800000000000002</v>
      </c>
      <c r="M535" s="2">
        <v>10</v>
      </c>
    </row>
    <row r="536" spans="1:13" ht="17" x14ac:dyDescent="0.2">
      <c r="A536" s="17" t="s">
        <v>1825</v>
      </c>
      <c r="B536" s="2" t="s">
        <v>1607</v>
      </c>
      <c r="C536" s="2">
        <v>9</v>
      </c>
      <c r="D536" s="2">
        <v>1.02</v>
      </c>
      <c r="E536" s="2">
        <v>0.02</v>
      </c>
      <c r="F536" s="2">
        <v>0.38</v>
      </c>
      <c r="G536" s="2"/>
      <c r="H536" s="2"/>
      <c r="I536" s="2">
        <v>41316</v>
      </c>
      <c r="J536" s="2">
        <v>367645</v>
      </c>
      <c r="K536" s="2">
        <v>408961</v>
      </c>
      <c r="L536" s="18">
        <v>0.27800000000000002</v>
      </c>
      <c r="M536" s="2">
        <v>10</v>
      </c>
    </row>
    <row r="537" spans="1:13" ht="34" x14ac:dyDescent="0.2">
      <c r="A537" s="17" t="s">
        <v>1732</v>
      </c>
      <c r="B537" s="2" t="s">
        <v>1607</v>
      </c>
      <c r="C537" s="2">
        <v>9</v>
      </c>
      <c r="D537" s="2">
        <v>1.06</v>
      </c>
      <c r="E537" s="2">
        <v>0.06</v>
      </c>
      <c r="F537" s="2">
        <v>0.39</v>
      </c>
      <c r="G537" s="2"/>
      <c r="H537" s="2"/>
      <c r="I537" s="2">
        <v>4528</v>
      </c>
      <c r="J537" s="2">
        <v>334783</v>
      </c>
      <c r="K537" s="2">
        <v>339311</v>
      </c>
      <c r="L537" s="18">
        <v>0.27800000000000002</v>
      </c>
      <c r="M537" s="2">
        <v>10</v>
      </c>
    </row>
    <row r="538" spans="1:13" ht="17" x14ac:dyDescent="0.2">
      <c r="A538" s="17" t="s">
        <v>1772</v>
      </c>
      <c r="B538" s="2" t="s">
        <v>1607</v>
      </c>
      <c r="C538" s="2">
        <v>9</v>
      </c>
      <c r="D538" s="2">
        <v>1.05</v>
      </c>
      <c r="E538" s="2">
        <v>0.06</v>
      </c>
      <c r="F538" s="2">
        <v>0.39</v>
      </c>
      <c r="G538" s="2"/>
      <c r="H538" s="2"/>
      <c r="I538" s="2">
        <v>5924</v>
      </c>
      <c r="J538" s="2">
        <v>399509</v>
      </c>
      <c r="K538" s="2">
        <v>405433</v>
      </c>
      <c r="L538" s="18">
        <v>0.27800000000000002</v>
      </c>
      <c r="M538" s="2">
        <v>10</v>
      </c>
    </row>
    <row r="539" spans="1:13" ht="17" x14ac:dyDescent="0.2">
      <c r="A539" s="17" t="s">
        <v>1676</v>
      </c>
      <c r="B539" s="2" t="s">
        <v>1607</v>
      </c>
      <c r="C539" s="2">
        <v>9</v>
      </c>
      <c r="D539" s="2">
        <v>0.94</v>
      </c>
      <c r="E539" s="2">
        <v>7.0000000000000007E-2</v>
      </c>
      <c r="F539" s="2">
        <v>0.4</v>
      </c>
      <c r="G539" s="2"/>
      <c r="H539" s="2"/>
      <c r="I539" s="2">
        <v>4611</v>
      </c>
      <c r="J539" s="2">
        <v>402827</v>
      </c>
      <c r="K539" s="2">
        <v>407438</v>
      </c>
      <c r="L539" s="18">
        <v>0.27800000000000002</v>
      </c>
      <c r="M539" s="2">
        <v>10</v>
      </c>
    </row>
    <row r="540" spans="1:13" ht="17" x14ac:dyDescent="0.2">
      <c r="A540" s="17" t="s">
        <v>1807</v>
      </c>
      <c r="B540" s="2" t="s">
        <v>1607</v>
      </c>
      <c r="C540" s="2">
        <v>9</v>
      </c>
      <c r="D540" s="2">
        <v>1.05</v>
      </c>
      <c r="E540" s="2">
        <v>0.06</v>
      </c>
      <c r="F540" s="2">
        <v>0.42</v>
      </c>
      <c r="G540" s="2"/>
      <c r="H540" s="2"/>
      <c r="I540" s="2">
        <v>4488</v>
      </c>
      <c r="J540" s="2">
        <v>378711</v>
      </c>
      <c r="K540" s="2">
        <v>383199</v>
      </c>
      <c r="L540" s="18">
        <v>0.27800000000000002</v>
      </c>
      <c r="M540" s="2">
        <v>10</v>
      </c>
    </row>
    <row r="541" spans="1:13" ht="17" x14ac:dyDescent="0.2">
      <c r="A541" s="17" t="s">
        <v>1695</v>
      </c>
      <c r="B541" s="2" t="s">
        <v>1607</v>
      </c>
      <c r="C541" s="2">
        <v>9</v>
      </c>
      <c r="D541" s="2">
        <v>1.06</v>
      </c>
      <c r="E541" s="2">
        <v>7.0000000000000007E-2</v>
      </c>
      <c r="F541" s="2">
        <v>0.43</v>
      </c>
      <c r="G541" s="2"/>
      <c r="H541" s="2"/>
      <c r="I541" s="2">
        <v>4269</v>
      </c>
      <c r="J541" s="2">
        <v>402834</v>
      </c>
      <c r="K541" s="2">
        <v>407103</v>
      </c>
      <c r="L541" s="18">
        <v>0.27800000000000002</v>
      </c>
      <c r="M541" s="2">
        <v>10</v>
      </c>
    </row>
    <row r="542" spans="1:13" ht="17" x14ac:dyDescent="0.2">
      <c r="A542" s="17" t="s">
        <v>1728</v>
      </c>
      <c r="B542" s="2" t="s">
        <v>1607</v>
      </c>
      <c r="C542" s="2">
        <v>9</v>
      </c>
      <c r="D542" s="2">
        <v>1.02</v>
      </c>
      <c r="E542" s="2">
        <v>0.02</v>
      </c>
      <c r="F542" s="2">
        <v>0.43</v>
      </c>
      <c r="G542" s="2"/>
      <c r="H542" s="2"/>
      <c r="I542" s="2">
        <v>47344</v>
      </c>
      <c r="J542" s="2">
        <v>361617</v>
      </c>
      <c r="K542" s="2">
        <v>408961</v>
      </c>
      <c r="L542" s="18">
        <v>0.27800000000000002</v>
      </c>
      <c r="M542" s="2">
        <v>10</v>
      </c>
    </row>
    <row r="543" spans="1:13" ht="17" x14ac:dyDescent="0.2">
      <c r="A543" s="17" t="s">
        <v>1740</v>
      </c>
      <c r="B543" s="2" t="s">
        <v>1607</v>
      </c>
      <c r="C543" s="2">
        <v>9</v>
      </c>
      <c r="D543" s="2">
        <v>0.96</v>
      </c>
      <c r="E543" s="2">
        <v>0.06</v>
      </c>
      <c r="F543" s="2">
        <v>0.44</v>
      </c>
      <c r="G543" s="2"/>
      <c r="H543" s="2"/>
      <c r="I543" s="2">
        <v>5548</v>
      </c>
      <c r="J543" s="2">
        <v>334783</v>
      </c>
      <c r="K543" s="2">
        <v>340331</v>
      </c>
      <c r="L543" s="18">
        <v>0.27800000000000002</v>
      </c>
      <c r="M543" s="2">
        <v>10</v>
      </c>
    </row>
    <row r="544" spans="1:13" ht="17" x14ac:dyDescent="0.2">
      <c r="A544" s="17" t="s">
        <v>1764</v>
      </c>
      <c r="B544" s="2" t="s">
        <v>1607</v>
      </c>
      <c r="C544" s="2">
        <v>9</v>
      </c>
      <c r="D544" s="2">
        <v>1.05</v>
      </c>
      <c r="E544" s="2">
        <v>7.0000000000000007E-2</v>
      </c>
      <c r="F544" s="2">
        <v>0.44</v>
      </c>
      <c r="G544" s="2"/>
      <c r="H544" s="2"/>
      <c r="I544" s="2">
        <v>4053</v>
      </c>
      <c r="J544" s="2">
        <v>399757</v>
      </c>
      <c r="K544" s="2">
        <v>403810</v>
      </c>
      <c r="L544" s="18">
        <v>0.27800000000000002</v>
      </c>
      <c r="M544" s="2">
        <v>10</v>
      </c>
    </row>
    <row r="545" spans="1:13" ht="17" x14ac:dyDescent="0.2">
      <c r="A545" s="17" t="s">
        <v>1767</v>
      </c>
      <c r="B545" s="2" t="s">
        <v>1607</v>
      </c>
      <c r="C545" s="2">
        <v>9</v>
      </c>
      <c r="D545" s="2">
        <v>1.05</v>
      </c>
      <c r="E545" s="2">
        <v>0.06</v>
      </c>
      <c r="F545" s="2">
        <v>0.44</v>
      </c>
      <c r="G545" s="2"/>
      <c r="H545" s="2"/>
      <c r="I545" s="2">
        <v>5428</v>
      </c>
      <c r="J545" s="2">
        <v>396730</v>
      </c>
      <c r="K545" s="2">
        <v>402158</v>
      </c>
      <c r="L545" s="18">
        <v>0.27800000000000002</v>
      </c>
      <c r="M545" s="2">
        <v>10</v>
      </c>
    </row>
    <row r="546" spans="1:13" ht="17" x14ac:dyDescent="0.2">
      <c r="A546" s="17" t="s">
        <v>1641</v>
      </c>
      <c r="B546" s="2" t="s">
        <v>1607</v>
      </c>
      <c r="C546" s="2">
        <v>9</v>
      </c>
      <c r="D546" s="2">
        <v>1.03</v>
      </c>
      <c r="E546" s="2">
        <v>0.04</v>
      </c>
      <c r="F546" s="2">
        <v>0.45</v>
      </c>
      <c r="G546" s="2"/>
      <c r="H546" s="2"/>
      <c r="I546" s="2">
        <v>10345</v>
      </c>
      <c r="J546" s="2">
        <v>391653</v>
      </c>
      <c r="K546" s="2">
        <v>401998</v>
      </c>
      <c r="L546" s="18">
        <v>0.27800000000000002</v>
      </c>
      <c r="M546" s="2">
        <v>10</v>
      </c>
    </row>
    <row r="547" spans="1:13" ht="17" x14ac:dyDescent="0.2">
      <c r="A547" s="17" t="s">
        <v>1820</v>
      </c>
      <c r="B547" s="2" t="s">
        <v>1607</v>
      </c>
      <c r="C547" s="2">
        <v>9</v>
      </c>
      <c r="D547" s="2">
        <v>1.03</v>
      </c>
      <c r="E547" s="2">
        <v>0.04</v>
      </c>
      <c r="F547" s="2">
        <v>0.45</v>
      </c>
      <c r="G547" s="2"/>
      <c r="H547" s="2"/>
      <c r="I547" s="2">
        <v>8037</v>
      </c>
      <c r="J547" s="2">
        <v>400924</v>
      </c>
      <c r="K547" s="2">
        <v>408961</v>
      </c>
      <c r="L547" s="18">
        <v>0.27800000000000002</v>
      </c>
      <c r="M547" s="2">
        <v>10</v>
      </c>
    </row>
    <row r="548" spans="1:13" ht="17" x14ac:dyDescent="0.2">
      <c r="A548" s="17" t="s">
        <v>1645</v>
      </c>
      <c r="B548" s="2" t="s">
        <v>1607</v>
      </c>
      <c r="C548" s="2">
        <v>9</v>
      </c>
      <c r="D548" s="2">
        <v>1.03</v>
      </c>
      <c r="E548" s="2">
        <v>0.04</v>
      </c>
      <c r="F548" s="2">
        <v>0.46</v>
      </c>
      <c r="G548" s="2"/>
      <c r="H548" s="2"/>
      <c r="I548" s="2">
        <v>18945</v>
      </c>
      <c r="J548" s="2">
        <v>388756</v>
      </c>
      <c r="K548" s="2">
        <v>407701</v>
      </c>
      <c r="L548" s="18">
        <v>0.27800000000000002</v>
      </c>
      <c r="M548" s="2">
        <v>10</v>
      </c>
    </row>
    <row r="549" spans="1:13" ht="17" x14ac:dyDescent="0.2">
      <c r="A549" s="17" t="s">
        <v>1673</v>
      </c>
      <c r="B549" s="2" t="s">
        <v>1607</v>
      </c>
      <c r="C549" s="2">
        <v>9</v>
      </c>
      <c r="D549" s="2">
        <v>1.04</v>
      </c>
      <c r="E549" s="2">
        <v>0.05</v>
      </c>
      <c r="F549" s="2">
        <v>0.46</v>
      </c>
      <c r="G549" s="2"/>
      <c r="H549" s="2"/>
      <c r="I549" s="2">
        <v>8369</v>
      </c>
      <c r="J549" s="2">
        <v>388609</v>
      </c>
      <c r="K549" s="2">
        <v>396978</v>
      </c>
      <c r="L549" s="18">
        <v>0.27800000000000002</v>
      </c>
      <c r="M549" s="2">
        <v>10</v>
      </c>
    </row>
    <row r="550" spans="1:13" ht="17" x14ac:dyDescent="0.2">
      <c r="A550" s="17" t="s">
        <v>1749</v>
      </c>
      <c r="B550" s="2" t="s">
        <v>1607</v>
      </c>
      <c r="C550" s="2">
        <v>9</v>
      </c>
      <c r="D550" s="2">
        <v>1.02</v>
      </c>
      <c r="E550" s="2">
        <v>0.03</v>
      </c>
      <c r="F550" s="2">
        <v>0.46</v>
      </c>
      <c r="G550" s="2"/>
      <c r="H550" s="2"/>
      <c r="I550" s="2">
        <v>21137</v>
      </c>
      <c r="J550" s="2">
        <v>385157</v>
      </c>
      <c r="K550" s="2">
        <v>406294</v>
      </c>
      <c r="L550" s="18">
        <v>0.27800000000000002</v>
      </c>
      <c r="M550" s="2">
        <v>10</v>
      </c>
    </row>
    <row r="551" spans="1:13" ht="17" x14ac:dyDescent="0.2">
      <c r="A551" s="17" t="s">
        <v>1789</v>
      </c>
      <c r="B551" s="2" t="s">
        <v>1607</v>
      </c>
      <c r="C551" s="2">
        <v>9</v>
      </c>
      <c r="D551" s="2">
        <v>1.04</v>
      </c>
      <c r="E551" s="2">
        <v>0.05</v>
      </c>
      <c r="F551" s="2">
        <v>0.46</v>
      </c>
      <c r="G551" s="2"/>
      <c r="H551" s="2"/>
      <c r="I551" s="2">
        <v>5782</v>
      </c>
      <c r="J551" s="2">
        <v>403179</v>
      </c>
      <c r="K551" s="2">
        <v>408961</v>
      </c>
      <c r="L551" s="18">
        <v>0.27800000000000002</v>
      </c>
      <c r="M551" s="2">
        <v>10</v>
      </c>
    </row>
    <row r="552" spans="1:13" ht="17" x14ac:dyDescent="0.2">
      <c r="A552" s="17" t="s">
        <v>1796</v>
      </c>
      <c r="B552" s="2" t="s">
        <v>1607</v>
      </c>
      <c r="C552" s="2">
        <v>9</v>
      </c>
      <c r="D552" s="2">
        <v>0.95</v>
      </c>
      <c r="E552" s="2">
        <v>0.06</v>
      </c>
      <c r="F552" s="2">
        <v>0.46</v>
      </c>
      <c r="G552" s="2"/>
      <c r="H552" s="2"/>
      <c r="I552" s="2">
        <v>4412</v>
      </c>
      <c r="J552" s="2">
        <v>365085</v>
      </c>
      <c r="K552" s="2">
        <v>369497</v>
      </c>
      <c r="L552" s="18">
        <v>0.27800000000000002</v>
      </c>
      <c r="M552" s="2">
        <v>10</v>
      </c>
    </row>
    <row r="553" spans="1:13" ht="17" x14ac:dyDescent="0.2">
      <c r="A553" s="17" t="s">
        <v>1812</v>
      </c>
      <c r="B553" s="2" t="s">
        <v>1607</v>
      </c>
      <c r="C553" s="2">
        <v>9</v>
      </c>
      <c r="D553" s="2">
        <v>1.04</v>
      </c>
      <c r="E553" s="2">
        <v>0.05</v>
      </c>
      <c r="F553" s="2">
        <v>0.46</v>
      </c>
      <c r="G553" s="2"/>
      <c r="H553" s="2"/>
      <c r="I553" s="2">
        <v>6699</v>
      </c>
      <c r="J553" s="2">
        <v>394914</v>
      </c>
      <c r="K553" s="2">
        <v>401613</v>
      </c>
      <c r="L553" s="18">
        <v>0.27800000000000002</v>
      </c>
      <c r="M553" s="2">
        <v>10</v>
      </c>
    </row>
    <row r="554" spans="1:13" ht="17" x14ac:dyDescent="0.2">
      <c r="A554" s="17" t="s">
        <v>1831</v>
      </c>
      <c r="B554" s="2" t="s">
        <v>1607</v>
      </c>
      <c r="C554" s="2">
        <v>9</v>
      </c>
      <c r="D554" s="2">
        <v>0.97</v>
      </c>
      <c r="E554" s="2">
        <v>0.04</v>
      </c>
      <c r="F554" s="2">
        <v>0.46</v>
      </c>
      <c r="G554" s="2"/>
      <c r="H554" s="2"/>
      <c r="I554" s="2">
        <v>8521</v>
      </c>
      <c r="J554" s="2">
        <v>387765</v>
      </c>
      <c r="K554" s="2">
        <v>396286</v>
      </c>
      <c r="L554" s="18">
        <v>0.27800000000000002</v>
      </c>
      <c r="M554" s="2">
        <v>10</v>
      </c>
    </row>
    <row r="555" spans="1:13" ht="17" x14ac:dyDescent="0.2">
      <c r="A555" s="17" t="s">
        <v>1640</v>
      </c>
      <c r="B555" s="2" t="s">
        <v>1607</v>
      </c>
      <c r="C555" s="2">
        <v>9</v>
      </c>
      <c r="D555" s="2">
        <v>1.03</v>
      </c>
      <c r="E555" s="2">
        <v>0.04</v>
      </c>
      <c r="F555" s="2">
        <v>0.47</v>
      </c>
      <c r="G555" s="2"/>
      <c r="H555" s="2"/>
      <c r="I555" s="2">
        <v>10610</v>
      </c>
      <c r="J555" s="2">
        <v>391653</v>
      </c>
      <c r="K555" s="2">
        <v>402263</v>
      </c>
      <c r="L555" s="18">
        <v>0.27800000000000002</v>
      </c>
      <c r="M555" s="2">
        <v>10</v>
      </c>
    </row>
    <row r="556" spans="1:13" ht="17" x14ac:dyDescent="0.2">
      <c r="A556" s="17" t="s">
        <v>1663</v>
      </c>
      <c r="B556" s="2" t="s">
        <v>1607</v>
      </c>
      <c r="C556" s="2">
        <v>9</v>
      </c>
      <c r="D556" s="2">
        <v>0.97</v>
      </c>
      <c r="E556" s="2">
        <v>0.04</v>
      </c>
      <c r="F556" s="2">
        <v>0.47</v>
      </c>
      <c r="G556" s="2"/>
      <c r="H556" s="2"/>
      <c r="I556" s="2">
        <v>12922</v>
      </c>
      <c r="J556" s="2">
        <v>379355</v>
      </c>
      <c r="K556" s="2">
        <v>392277</v>
      </c>
      <c r="L556" s="18">
        <v>0.27800000000000002</v>
      </c>
      <c r="M556" s="2">
        <v>10</v>
      </c>
    </row>
    <row r="557" spans="1:13" ht="17" x14ac:dyDescent="0.2">
      <c r="A557" s="17" t="s">
        <v>1711</v>
      </c>
      <c r="B557" s="2" t="s">
        <v>1607</v>
      </c>
      <c r="C557" s="2">
        <v>9</v>
      </c>
      <c r="D557" s="2">
        <v>0.97</v>
      </c>
      <c r="E557" s="2">
        <v>0.04</v>
      </c>
      <c r="F557" s="2">
        <v>0.47</v>
      </c>
      <c r="G557" s="2"/>
      <c r="H557" s="2"/>
      <c r="I557" s="2">
        <v>10502</v>
      </c>
      <c r="J557" s="2">
        <v>375505</v>
      </c>
      <c r="K557" s="2">
        <v>386007</v>
      </c>
      <c r="L557" s="18">
        <v>0.27800000000000002</v>
      </c>
      <c r="M557" s="2">
        <v>10</v>
      </c>
    </row>
    <row r="558" spans="1:13" ht="17" x14ac:dyDescent="0.2">
      <c r="A558" s="17" t="s">
        <v>1718</v>
      </c>
      <c r="B558" s="2" t="s">
        <v>1607</v>
      </c>
      <c r="C558" s="2">
        <v>9</v>
      </c>
      <c r="D558" s="2">
        <v>1.02</v>
      </c>
      <c r="E558" s="2">
        <v>0.02</v>
      </c>
      <c r="F558" s="2">
        <v>0.47</v>
      </c>
      <c r="G558" s="2"/>
      <c r="H558" s="2"/>
      <c r="I558" s="2">
        <v>32108</v>
      </c>
      <c r="J558" s="2">
        <v>369275</v>
      </c>
      <c r="K558" s="2">
        <v>401383</v>
      </c>
      <c r="L558" s="18">
        <v>0.27800000000000002</v>
      </c>
      <c r="M558" s="2">
        <v>10</v>
      </c>
    </row>
    <row r="559" spans="1:13" ht="17" x14ac:dyDescent="0.2">
      <c r="A559" s="17" t="s">
        <v>1799</v>
      </c>
      <c r="B559" s="2" t="s">
        <v>1607</v>
      </c>
      <c r="C559" s="2">
        <v>9</v>
      </c>
      <c r="D559" s="2">
        <v>0.98</v>
      </c>
      <c r="E559" s="2">
        <v>0.02</v>
      </c>
      <c r="F559" s="2">
        <v>0.47</v>
      </c>
      <c r="G559" s="2"/>
      <c r="H559" s="2"/>
      <c r="I559" s="2">
        <v>37043</v>
      </c>
      <c r="J559" s="2">
        <v>365819</v>
      </c>
      <c r="K559" s="2">
        <v>402862</v>
      </c>
      <c r="L559" s="18">
        <v>0.27800000000000002</v>
      </c>
      <c r="M559" s="2">
        <v>10</v>
      </c>
    </row>
    <row r="560" spans="1:13" ht="17" x14ac:dyDescent="0.2">
      <c r="A560" s="17" t="s">
        <v>1802</v>
      </c>
      <c r="B560" s="2" t="s">
        <v>1607</v>
      </c>
      <c r="C560" s="2">
        <v>9</v>
      </c>
      <c r="D560" s="2">
        <v>0.97</v>
      </c>
      <c r="E560" s="2">
        <v>0.04</v>
      </c>
      <c r="F560" s="2">
        <v>0.47</v>
      </c>
      <c r="G560" s="2"/>
      <c r="H560" s="2"/>
      <c r="I560" s="2">
        <v>9241</v>
      </c>
      <c r="J560" s="2">
        <v>391917</v>
      </c>
      <c r="K560" s="2">
        <v>401158</v>
      </c>
      <c r="L560" s="18">
        <v>0.27800000000000002</v>
      </c>
      <c r="M560" s="2">
        <v>10</v>
      </c>
    </row>
    <row r="561" spans="1:13" ht="17" x14ac:dyDescent="0.2">
      <c r="A561" s="17" t="s">
        <v>1804</v>
      </c>
      <c r="B561" s="2" t="s">
        <v>1607</v>
      </c>
      <c r="C561" s="2">
        <v>9</v>
      </c>
      <c r="D561" s="2">
        <v>1.03</v>
      </c>
      <c r="E561" s="2">
        <v>0.04</v>
      </c>
      <c r="F561" s="2">
        <v>0.47</v>
      </c>
      <c r="G561" s="2"/>
      <c r="H561" s="2"/>
      <c r="I561" s="2">
        <v>14983</v>
      </c>
      <c r="J561" s="2">
        <v>378711</v>
      </c>
      <c r="K561" s="2">
        <v>393694</v>
      </c>
      <c r="L561" s="18">
        <v>0.27800000000000002</v>
      </c>
      <c r="M561" s="2">
        <v>10</v>
      </c>
    </row>
    <row r="562" spans="1:13" ht="17" x14ac:dyDescent="0.2">
      <c r="A562" s="17" t="s">
        <v>1838</v>
      </c>
      <c r="B562" s="2" t="s">
        <v>1607</v>
      </c>
      <c r="C562" s="2">
        <v>9</v>
      </c>
      <c r="D562" s="2">
        <v>1.02</v>
      </c>
      <c r="E562" s="2">
        <v>0.03</v>
      </c>
      <c r="F562" s="2">
        <v>0.47</v>
      </c>
      <c r="G562" s="2"/>
      <c r="H562" s="2"/>
      <c r="I562" s="2">
        <v>16090</v>
      </c>
      <c r="J562" s="2">
        <v>381797</v>
      </c>
      <c r="K562" s="2">
        <v>397887</v>
      </c>
      <c r="L562" s="18">
        <v>0.27800000000000002</v>
      </c>
      <c r="M562" s="2">
        <v>10</v>
      </c>
    </row>
    <row r="563" spans="1:13" ht="17" x14ac:dyDescent="0.2">
      <c r="A563" s="17" t="s">
        <v>1612</v>
      </c>
      <c r="B563" s="2" t="s">
        <v>1607</v>
      </c>
      <c r="C563" s="2">
        <v>9</v>
      </c>
      <c r="D563" s="2">
        <v>0.97</v>
      </c>
      <c r="E563" s="2">
        <v>0.04</v>
      </c>
      <c r="F563" s="2">
        <v>0.48</v>
      </c>
      <c r="G563" s="2"/>
      <c r="H563" s="2"/>
      <c r="I563" s="2">
        <v>8991</v>
      </c>
      <c r="J563" s="2">
        <v>399970</v>
      </c>
      <c r="K563" s="2">
        <v>408961</v>
      </c>
      <c r="L563" s="18">
        <v>0.27800000000000002</v>
      </c>
      <c r="M563" s="2">
        <v>10</v>
      </c>
    </row>
    <row r="564" spans="1:13" ht="17" x14ac:dyDescent="0.2">
      <c r="A564" s="17" t="s">
        <v>1643</v>
      </c>
      <c r="B564" s="2" t="s">
        <v>1607</v>
      </c>
      <c r="C564" s="2">
        <v>9</v>
      </c>
      <c r="D564" s="2">
        <v>1.03</v>
      </c>
      <c r="E564" s="2">
        <v>0.04</v>
      </c>
      <c r="F564" s="2">
        <v>0.48</v>
      </c>
      <c r="G564" s="2"/>
      <c r="H564" s="2"/>
      <c r="I564" s="2">
        <v>14171</v>
      </c>
      <c r="J564" s="2">
        <v>391429</v>
      </c>
      <c r="K564" s="2">
        <v>405600</v>
      </c>
      <c r="L564" s="18">
        <v>0.27800000000000002</v>
      </c>
      <c r="M564" s="2">
        <v>10</v>
      </c>
    </row>
    <row r="565" spans="1:13" ht="17" x14ac:dyDescent="0.2">
      <c r="A565" s="17" t="s">
        <v>1714</v>
      </c>
      <c r="B565" s="2" t="s">
        <v>1607</v>
      </c>
      <c r="C565" s="2">
        <v>9</v>
      </c>
      <c r="D565" s="2">
        <v>1.04</v>
      </c>
      <c r="E565" s="2">
        <v>0.06</v>
      </c>
      <c r="F565" s="2">
        <v>0.48</v>
      </c>
      <c r="G565" s="2"/>
      <c r="H565" s="2"/>
      <c r="I565" s="2">
        <v>5884</v>
      </c>
      <c r="J565" s="2">
        <v>399833</v>
      </c>
      <c r="K565" s="2">
        <v>405717</v>
      </c>
      <c r="L565" s="18">
        <v>0.27800000000000002</v>
      </c>
      <c r="M565" s="2">
        <v>10</v>
      </c>
    </row>
    <row r="566" spans="1:13" ht="17" x14ac:dyDescent="0.2">
      <c r="A566" s="17" t="s">
        <v>1720</v>
      </c>
      <c r="B566" s="2" t="s">
        <v>1607</v>
      </c>
      <c r="C566" s="2">
        <v>9</v>
      </c>
      <c r="D566" s="2">
        <v>1.04</v>
      </c>
      <c r="E566" s="2">
        <v>0.06</v>
      </c>
      <c r="F566" s="2">
        <v>0.48</v>
      </c>
      <c r="G566" s="2"/>
      <c r="H566" s="2"/>
      <c r="I566" s="2">
        <v>5243</v>
      </c>
      <c r="J566" s="2">
        <v>369275</v>
      </c>
      <c r="K566" s="2">
        <v>374518</v>
      </c>
      <c r="L566" s="18">
        <v>0.27800000000000002</v>
      </c>
      <c r="M566" s="2">
        <v>10</v>
      </c>
    </row>
    <row r="567" spans="1:13" ht="17" x14ac:dyDescent="0.2">
      <c r="A567" s="17" t="s">
        <v>1631</v>
      </c>
      <c r="B567" s="2" t="s">
        <v>1607</v>
      </c>
      <c r="C567" s="2">
        <v>9</v>
      </c>
      <c r="D567" s="2">
        <v>1.02</v>
      </c>
      <c r="E567" s="2">
        <v>0.03</v>
      </c>
      <c r="F567" s="2">
        <v>0.5</v>
      </c>
      <c r="G567" s="2"/>
      <c r="H567" s="2"/>
      <c r="I567" s="2">
        <v>15979</v>
      </c>
      <c r="J567" s="2">
        <v>370604</v>
      </c>
      <c r="K567" s="2">
        <v>386583</v>
      </c>
      <c r="L567" s="18">
        <v>0.27800000000000002</v>
      </c>
      <c r="M567" s="2">
        <v>10</v>
      </c>
    </row>
    <row r="568" spans="1:13" ht="17" x14ac:dyDescent="0.2">
      <c r="A568" s="17" t="s">
        <v>1658</v>
      </c>
      <c r="B568" s="2" t="s">
        <v>1607</v>
      </c>
      <c r="C568" s="2">
        <v>9</v>
      </c>
      <c r="D568" s="2">
        <v>1.02</v>
      </c>
      <c r="E568" s="2">
        <v>0.04</v>
      </c>
      <c r="F568" s="2">
        <v>0.51</v>
      </c>
      <c r="G568" s="2"/>
      <c r="H568" s="2"/>
      <c r="I568" s="2">
        <v>12560</v>
      </c>
      <c r="J568" s="2">
        <v>365476</v>
      </c>
      <c r="K568" s="2">
        <v>378036</v>
      </c>
      <c r="L568" s="18">
        <v>0.27800000000000002</v>
      </c>
      <c r="M568" s="2">
        <v>10</v>
      </c>
    </row>
    <row r="569" spans="1:13" ht="17" x14ac:dyDescent="0.2">
      <c r="A569" s="17" t="s">
        <v>1690</v>
      </c>
      <c r="B569" s="2" t="s">
        <v>1607</v>
      </c>
      <c r="C569" s="2">
        <v>9</v>
      </c>
      <c r="D569" s="2">
        <v>1.04</v>
      </c>
      <c r="E569" s="2">
        <v>0.05</v>
      </c>
      <c r="F569" s="2">
        <v>0.51</v>
      </c>
      <c r="G569" s="2"/>
      <c r="H569" s="2"/>
      <c r="I569" s="2">
        <v>6959</v>
      </c>
      <c r="J569" s="2">
        <v>380919</v>
      </c>
      <c r="K569" s="2">
        <v>387878</v>
      </c>
      <c r="L569" s="18">
        <v>0.27800000000000002</v>
      </c>
      <c r="M569" s="2">
        <v>10</v>
      </c>
    </row>
    <row r="570" spans="1:13" ht="17" x14ac:dyDescent="0.2">
      <c r="A570" s="17" t="s">
        <v>1782</v>
      </c>
      <c r="B570" s="2" t="s">
        <v>1607</v>
      </c>
      <c r="C570" s="2">
        <v>9</v>
      </c>
      <c r="D570" s="2">
        <v>1.04</v>
      </c>
      <c r="E570" s="2">
        <v>7.0000000000000007E-2</v>
      </c>
      <c r="F570" s="2">
        <v>0.52</v>
      </c>
      <c r="G570" s="2"/>
      <c r="H570" s="2"/>
      <c r="I570" s="2">
        <v>5335</v>
      </c>
      <c r="J570" s="2">
        <v>401037</v>
      </c>
      <c r="K570" s="2">
        <v>406372</v>
      </c>
      <c r="L570" s="18">
        <v>0.27800000000000002</v>
      </c>
      <c r="M570" s="2">
        <v>10</v>
      </c>
    </row>
    <row r="571" spans="1:13" ht="17" x14ac:dyDescent="0.2">
      <c r="A571" s="17" t="s">
        <v>1629</v>
      </c>
      <c r="B571" s="2" t="s">
        <v>1607</v>
      </c>
      <c r="C571" s="2">
        <v>9</v>
      </c>
      <c r="D571" s="2">
        <v>1.04</v>
      </c>
      <c r="E571" s="2">
        <v>0.06</v>
      </c>
      <c r="F571" s="2">
        <v>0.53</v>
      </c>
      <c r="G571" s="2"/>
      <c r="H571" s="2"/>
      <c r="I571" s="2">
        <v>4165</v>
      </c>
      <c r="J571" s="2">
        <v>404796</v>
      </c>
      <c r="K571" s="2">
        <v>408961</v>
      </c>
      <c r="L571" s="18">
        <v>0.27800000000000002</v>
      </c>
      <c r="M571" s="2">
        <v>10</v>
      </c>
    </row>
    <row r="572" spans="1:13" ht="17" x14ac:dyDescent="0.2">
      <c r="A572" s="17" t="s">
        <v>1634</v>
      </c>
      <c r="B572" s="2" t="s">
        <v>1607</v>
      </c>
      <c r="C572" s="2">
        <v>9</v>
      </c>
      <c r="D572" s="2">
        <v>1.03</v>
      </c>
      <c r="E572" s="2">
        <v>0.06</v>
      </c>
      <c r="F572" s="2">
        <v>0.54</v>
      </c>
      <c r="G572" s="2"/>
      <c r="H572" s="2"/>
      <c r="I572" s="2">
        <v>5379</v>
      </c>
      <c r="J572" s="2">
        <v>370604</v>
      </c>
      <c r="K572" s="2">
        <v>375983</v>
      </c>
      <c r="L572" s="18">
        <v>0.27800000000000002</v>
      </c>
      <c r="M572" s="2">
        <v>10</v>
      </c>
    </row>
    <row r="573" spans="1:13" ht="17" x14ac:dyDescent="0.2">
      <c r="A573" s="17" t="s">
        <v>1657</v>
      </c>
      <c r="B573" s="2" t="s">
        <v>1607</v>
      </c>
      <c r="C573" s="2">
        <v>9</v>
      </c>
      <c r="D573" s="2">
        <v>1.04</v>
      </c>
      <c r="E573" s="2">
        <v>0.06</v>
      </c>
      <c r="F573" s="2">
        <v>0.54</v>
      </c>
      <c r="G573" s="2"/>
      <c r="H573" s="2"/>
      <c r="I573" s="2">
        <v>4655</v>
      </c>
      <c r="J573" s="2">
        <v>402383</v>
      </c>
      <c r="K573" s="2">
        <v>407038</v>
      </c>
      <c r="L573" s="18">
        <v>0.27800000000000002</v>
      </c>
      <c r="M573" s="2">
        <v>10</v>
      </c>
    </row>
    <row r="574" spans="1:13" ht="17" x14ac:dyDescent="0.2">
      <c r="A574" s="17" t="s">
        <v>1691</v>
      </c>
      <c r="B574" s="2" t="s">
        <v>1607</v>
      </c>
      <c r="C574" s="2">
        <v>9</v>
      </c>
      <c r="D574" s="2">
        <v>1.02</v>
      </c>
      <c r="E574" s="2">
        <v>0.03</v>
      </c>
      <c r="F574" s="2">
        <v>0.55000000000000004</v>
      </c>
      <c r="G574" s="2"/>
      <c r="H574" s="2"/>
      <c r="I574" s="2">
        <v>24681</v>
      </c>
      <c r="J574" s="2">
        <v>380919</v>
      </c>
      <c r="K574" s="2">
        <v>405600</v>
      </c>
      <c r="L574" s="18">
        <v>0.27800000000000002</v>
      </c>
      <c r="M574" s="2">
        <v>10</v>
      </c>
    </row>
    <row r="575" spans="1:13" ht="17" x14ac:dyDescent="0.2">
      <c r="A575" s="17" t="s">
        <v>1705</v>
      </c>
      <c r="B575" s="2" t="s">
        <v>1607</v>
      </c>
      <c r="C575" s="2">
        <v>9</v>
      </c>
      <c r="D575" s="2">
        <v>1.04</v>
      </c>
      <c r="E575" s="2">
        <v>0.06</v>
      </c>
      <c r="F575" s="2">
        <v>0.55000000000000004</v>
      </c>
      <c r="G575" s="2"/>
      <c r="H575" s="2"/>
      <c r="I575" s="2">
        <v>4939</v>
      </c>
      <c r="J575" s="2">
        <v>390045</v>
      </c>
      <c r="K575" s="2">
        <v>394984</v>
      </c>
      <c r="L575" s="18">
        <v>0.27800000000000002</v>
      </c>
      <c r="M575" s="2">
        <v>10</v>
      </c>
    </row>
    <row r="576" spans="1:13" ht="17" x14ac:dyDescent="0.2">
      <c r="A576" s="17" t="s">
        <v>1776</v>
      </c>
      <c r="B576" s="2" t="s">
        <v>1607</v>
      </c>
      <c r="C576" s="2">
        <v>9</v>
      </c>
      <c r="D576" s="2">
        <v>1.04</v>
      </c>
      <c r="E576" s="2">
        <v>7.0000000000000007E-2</v>
      </c>
      <c r="F576" s="2">
        <v>0.55000000000000004</v>
      </c>
      <c r="G576" s="2"/>
      <c r="H576" s="2"/>
      <c r="I576" s="2">
        <v>3817</v>
      </c>
      <c r="J576" s="2">
        <v>377857</v>
      </c>
      <c r="K576" s="2">
        <v>381674</v>
      </c>
      <c r="L576" s="18">
        <v>0.27800000000000002</v>
      </c>
      <c r="M576" s="2">
        <v>10</v>
      </c>
    </row>
    <row r="577" spans="1:13" ht="17" x14ac:dyDescent="0.2">
      <c r="A577" s="17" t="s">
        <v>1689</v>
      </c>
      <c r="B577" s="2" t="s">
        <v>1607</v>
      </c>
      <c r="C577" s="2">
        <v>9</v>
      </c>
      <c r="D577" s="2">
        <v>1.01</v>
      </c>
      <c r="E577" s="2">
        <v>0.02</v>
      </c>
      <c r="F577" s="2">
        <v>0.56000000000000005</v>
      </c>
      <c r="G577" s="2"/>
      <c r="H577" s="2"/>
      <c r="I577" s="2">
        <v>31429</v>
      </c>
      <c r="J577" s="2">
        <v>377532</v>
      </c>
      <c r="K577" s="2">
        <v>408961</v>
      </c>
      <c r="L577" s="18">
        <v>0.27800000000000002</v>
      </c>
      <c r="M577" s="2">
        <v>10</v>
      </c>
    </row>
    <row r="578" spans="1:13" ht="17" x14ac:dyDescent="0.2">
      <c r="A578" s="17" t="s">
        <v>1738</v>
      </c>
      <c r="B578" s="2" t="s">
        <v>1607</v>
      </c>
      <c r="C578" s="2">
        <v>9</v>
      </c>
      <c r="D578" s="2">
        <v>0.97</v>
      </c>
      <c r="E578" s="2">
        <v>0.05</v>
      </c>
      <c r="F578" s="2">
        <v>0.56000000000000005</v>
      </c>
      <c r="G578" s="2"/>
      <c r="H578" s="2"/>
      <c r="I578" s="2">
        <v>10442</v>
      </c>
      <c r="J578" s="2">
        <v>334783</v>
      </c>
      <c r="K578" s="2">
        <v>345225</v>
      </c>
      <c r="L578" s="18">
        <v>0.27800000000000002</v>
      </c>
      <c r="M578" s="2">
        <v>10</v>
      </c>
    </row>
    <row r="579" spans="1:13" ht="17" x14ac:dyDescent="0.2">
      <c r="A579" s="17" t="s">
        <v>1734</v>
      </c>
      <c r="B579" s="2" t="s">
        <v>1607</v>
      </c>
      <c r="C579" s="2">
        <v>9</v>
      </c>
      <c r="D579" s="2">
        <v>1.04</v>
      </c>
      <c r="E579" s="2">
        <v>7.0000000000000007E-2</v>
      </c>
      <c r="F579" s="2">
        <v>0.56999999999999995</v>
      </c>
      <c r="G579" s="2"/>
      <c r="H579" s="2"/>
      <c r="I579" s="2">
        <v>3994</v>
      </c>
      <c r="J579" s="2">
        <v>334783</v>
      </c>
      <c r="K579" s="2">
        <v>338777</v>
      </c>
      <c r="L579" s="18">
        <v>0.27800000000000002</v>
      </c>
      <c r="M579" s="2">
        <v>10</v>
      </c>
    </row>
    <row r="580" spans="1:13" ht="17" x14ac:dyDescent="0.2">
      <c r="A580" s="17" t="s">
        <v>1794</v>
      </c>
      <c r="B580" s="2" t="s">
        <v>1607</v>
      </c>
      <c r="C580" s="2">
        <v>9</v>
      </c>
      <c r="D580" s="2">
        <v>1.03</v>
      </c>
      <c r="E580" s="2">
        <v>0.05</v>
      </c>
      <c r="F580" s="2">
        <v>0.56999999999999995</v>
      </c>
      <c r="G580" s="2"/>
      <c r="H580" s="2"/>
      <c r="I580" s="2">
        <v>8876</v>
      </c>
      <c r="J580" s="2">
        <v>399255</v>
      </c>
      <c r="K580" s="2">
        <v>408131</v>
      </c>
      <c r="L580" s="18">
        <v>0.27800000000000002</v>
      </c>
      <c r="M580" s="2">
        <v>10</v>
      </c>
    </row>
    <row r="581" spans="1:13" ht="17" x14ac:dyDescent="0.2">
      <c r="A581" s="17" t="s">
        <v>1635</v>
      </c>
      <c r="B581" s="2" t="s">
        <v>1607</v>
      </c>
      <c r="C581" s="2">
        <v>9</v>
      </c>
      <c r="D581" s="2">
        <v>1.02</v>
      </c>
      <c r="E581" s="2">
        <v>0.03</v>
      </c>
      <c r="F581" s="2">
        <v>0.57999999999999996</v>
      </c>
      <c r="G581" s="2"/>
      <c r="H581" s="2"/>
      <c r="I581" s="2">
        <v>20204</v>
      </c>
      <c r="J581" s="2">
        <v>386011</v>
      </c>
      <c r="K581" s="2">
        <v>406215</v>
      </c>
      <c r="L581" s="18">
        <v>0.27800000000000002</v>
      </c>
      <c r="M581" s="2">
        <v>10</v>
      </c>
    </row>
    <row r="582" spans="1:13" ht="17" x14ac:dyDescent="0.2">
      <c r="A582" s="17" t="s">
        <v>1770</v>
      </c>
      <c r="B582" s="2" t="s">
        <v>1607</v>
      </c>
      <c r="C582" s="2">
        <v>9</v>
      </c>
      <c r="D582" s="2">
        <v>1.03</v>
      </c>
      <c r="E582" s="2">
        <v>0.05</v>
      </c>
      <c r="F582" s="2">
        <v>0.57999999999999996</v>
      </c>
      <c r="G582" s="2"/>
      <c r="H582" s="2"/>
      <c r="I582" s="2">
        <v>7910</v>
      </c>
      <c r="J582" s="2">
        <v>396384</v>
      </c>
      <c r="K582" s="2">
        <v>404294</v>
      </c>
      <c r="L582" s="18">
        <v>0.27800000000000002</v>
      </c>
      <c r="M582" s="2">
        <v>10</v>
      </c>
    </row>
    <row r="583" spans="1:13" ht="17" x14ac:dyDescent="0.2">
      <c r="A583" s="17" t="s">
        <v>1778</v>
      </c>
      <c r="B583" s="2" t="s">
        <v>1607</v>
      </c>
      <c r="C583" s="2">
        <v>9</v>
      </c>
      <c r="D583" s="2">
        <v>1.03</v>
      </c>
      <c r="E583" s="2">
        <v>0.05</v>
      </c>
      <c r="F583" s="2">
        <v>0.57999999999999996</v>
      </c>
      <c r="G583" s="2"/>
      <c r="H583" s="2"/>
      <c r="I583" s="2">
        <v>9109</v>
      </c>
      <c r="J583" s="2">
        <v>377857</v>
      </c>
      <c r="K583" s="2">
        <v>386966</v>
      </c>
      <c r="L583" s="18">
        <v>0.27800000000000002</v>
      </c>
      <c r="M583" s="2">
        <v>10</v>
      </c>
    </row>
    <row r="584" spans="1:13" ht="17" x14ac:dyDescent="0.2">
      <c r="A584" s="17" t="s">
        <v>1797</v>
      </c>
      <c r="B584" s="2" t="s">
        <v>1607</v>
      </c>
      <c r="C584" s="2">
        <v>9</v>
      </c>
      <c r="D584" s="2">
        <v>0.99</v>
      </c>
      <c r="E584" s="2">
        <v>0.02</v>
      </c>
      <c r="F584" s="2">
        <v>0.57999999999999996</v>
      </c>
      <c r="G584" s="2"/>
      <c r="H584" s="2"/>
      <c r="I584" s="2">
        <v>38715</v>
      </c>
      <c r="J584" s="2">
        <v>365819</v>
      </c>
      <c r="K584" s="2">
        <v>404534</v>
      </c>
      <c r="L584" s="18">
        <v>0.27800000000000002</v>
      </c>
      <c r="M584" s="2">
        <v>10</v>
      </c>
    </row>
    <row r="585" spans="1:13" ht="17" x14ac:dyDescent="0.2">
      <c r="A585" s="17" t="s">
        <v>1833</v>
      </c>
      <c r="B585" s="2" t="s">
        <v>1607</v>
      </c>
      <c r="C585" s="2">
        <v>9</v>
      </c>
      <c r="D585" s="2">
        <v>0.98</v>
      </c>
      <c r="E585" s="2">
        <v>0.03</v>
      </c>
      <c r="F585" s="2">
        <v>0.57999999999999996</v>
      </c>
      <c r="G585" s="2"/>
      <c r="H585" s="2"/>
      <c r="I585" s="2">
        <v>15430</v>
      </c>
      <c r="J585" s="2">
        <v>391457</v>
      </c>
      <c r="K585" s="2">
        <v>406887</v>
      </c>
      <c r="L585" s="18">
        <v>0.27800000000000002</v>
      </c>
      <c r="M585" s="2">
        <v>10</v>
      </c>
    </row>
    <row r="586" spans="1:13" ht="17" x14ac:dyDescent="0.2">
      <c r="A586" s="17" t="s">
        <v>1633</v>
      </c>
      <c r="B586" s="2" t="s">
        <v>1607</v>
      </c>
      <c r="C586" s="2">
        <v>9</v>
      </c>
      <c r="D586" s="2">
        <v>1.02</v>
      </c>
      <c r="E586" s="2">
        <v>0.04</v>
      </c>
      <c r="F586" s="2">
        <v>0.59</v>
      </c>
      <c r="G586" s="2"/>
      <c r="H586" s="2"/>
      <c r="I586" s="2">
        <v>9483</v>
      </c>
      <c r="J586" s="2">
        <v>370604</v>
      </c>
      <c r="K586" s="2">
        <v>380087</v>
      </c>
      <c r="L586" s="18">
        <v>0.27800000000000002</v>
      </c>
      <c r="M586" s="2">
        <v>10</v>
      </c>
    </row>
    <row r="587" spans="1:13" ht="17" x14ac:dyDescent="0.2">
      <c r="A587" s="17" t="s">
        <v>1710</v>
      </c>
      <c r="B587" s="2" t="s">
        <v>1607</v>
      </c>
      <c r="C587" s="2">
        <v>9</v>
      </c>
      <c r="D587" s="2">
        <v>1.02</v>
      </c>
      <c r="E587" s="2">
        <v>0.03</v>
      </c>
      <c r="F587" s="2">
        <v>0.59</v>
      </c>
      <c r="G587" s="2"/>
      <c r="H587" s="2"/>
      <c r="I587" s="2">
        <v>26332</v>
      </c>
      <c r="J587" s="2">
        <v>375505</v>
      </c>
      <c r="K587" s="2">
        <v>401837</v>
      </c>
      <c r="L587" s="18">
        <v>0.27800000000000002</v>
      </c>
      <c r="M587" s="2">
        <v>10</v>
      </c>
    </row>
    <row r="588" spans="1:13" ht="17" x14ac:dyDescent="0.2">
      <c r="A588" s="17" t="s">
        <v>1818</v>
      </c>
      <c r="B588" s="2" t="s">
        <v>1607</v>
      </c>
      <c r="C588" s="2">
        <v>9</v>
      </c>
      <c r="D588" s="2">
        <v>1.03</v>
      </c>
      <c r="E588" s="2">
        <v>0.05</v>
      </c>
      <c r="F588" s="2">
        <v>0.59</v>
      </c>
      <c r="G588" s="2"/>
      <c r="H588" s="2"/>
      <c r="I588" s="2">
        <v>6484</v>
      </c>
      <c r="J588" s="2">
        <v>401279</v>
      </c>
      <c r="K588" s="2">
        <v>407763</v>
      </c>
      <c r="L588" s="18">
        <v>0.27800000000000002</v>
      </c>
      <c r="M588" s="2">
        <v>10</v>
      </c>
    </row>
    <row r="589" spans="1:13" ht="17" x14ac:dyDescent="0.2">
      <c r="A589" s="17" t="s">
        <v>1725</v>
      </c>
      <c r="B589" s="2" t="s">
        <v>1607</v>
      </c>
      <c r="C589" s="2">
        <v>9</v>
      </c>
      <c r="D589" s="2">
        <v>1.01</v>
      </c>
      <c r="E589" s="2">
        <v>0.02</v>
      </c>
      <c r="F589" s="2">
        <v>0.6</v>
      </c>
      <c r="G589" s="2"/>
      <c r="H589" s="2"/>
      <c r="I589" s="2">
        <v>28941</v>
      </c>
      <c r="J589" s="2">
        <v>378124</v>
      </c>
      <c r="K589" s="2">
        <v>407065</v>
      </c>
      <c r="L589" s="18">
        <v>0.27800000000000002</v>
      </c>
      <c r="M589" s="2">
        <v>10</v>
      </c>
    </row>
    <row r="590" spans="1:13" ht="17" x14ac:dyDescent="0.2">
      <c r="A590" s="17" t="s">
        <v>1648</v>
      </c>
      <c r="B590" s="2" t="s">
        <v>1607</v>
      </c>
      <c r="C590" s="2">
        <v>9</v>
      </c>
      <c r="D590" s="2">
        <v>1.01</v>
      </c>
      <c r="E590" s="2">
        <v>0.02</v>
      </c>
      <c r="F590" s="2">
        <v>0.61</v>
      </c>
      <c r="G590" s="2"/>
      <c r="H590" s="2"/>
      <c r="I590" s="2">
        <v>33242</v>
      </c>
      <c r="J590" s="2">
        <v>373034</v>
      </c>
      <c r="K590" s="2">
        <v>406276</v>
      </c>
      <c r="L590" s="18">
        <v>0.27800000000000002</v>
      </c>
      <c r="M590" s="2">
        <v>10</v>
      </c>
    </row>
    <row r="591" spans="1:13" ht="17" x14ac:dyDescent="0.2">
      <c r="A591" s="17" t="s">
        <v>1692</v>
      </c>
      <c r="B591" s="2" t="s">
        <v>1607</v>
      </c>
      <c r="C591" s="2">
        <v>9</v>
      </c>
      <c r="D591" s="2">
        <v>1.02</v>
      </c>
      <c r="E591" s="2">
        <v>0.04</v>
      </c>
      <c r="F591" s="2">
        <v>0.61</v>
      </c>
      <c r="G591" s="2"/>
      <c r="H591" s="2"/>
      <c r="I591" s="2">
        <v>14820</v>
      </c>
      <c r="J591" s="2">
        <v>380919</v>
      </c>
      <c r="K591" s="2">
        <v>395739</v>
      </c>
      <c r="L591" s="18">
        <v>0.27800000000000002</v>
      </c>
      <c r="M591" s="2">
        <v>10</v>
      </c>
    </row>
    <row r="592" spans="1:13" ht="17" x14ac:dyDescent="0.2">
      <c r="A592" s="17" t="s">
        <v>1723</v>
      </c>
      <c r="B592" s="2" t="s">
        <v>1607</v>
      </c>
      <c r="C592" s="2">
        <v>9</v>
      </c>
      <c r="D592" s="2">
        <v>1.03</v>
      </c>
      <c r="E592" s="2">
        <v>0.06</v>
      </c>
      <c r="F592" s="2">
        <v>0.61</v>
      </c>
      <c r="G592" s="2"/>
      <c r="H592" s="2"/>
      <c r="I592" s="2">
        <v>4109</v>
      </c>
      <c r="J592" s="2">
        <v>401525</v>
      </c>
      <c r="K592" s="2">
        <v>405634</v>
      </c>
      <c r="L592" s="18">
        <v>0.27800000000000002</v>
      </c>
      <c r="M592" s="2">
        <v>10</v>
      </c>
    </row>
    <row r="593" spans="1:13" ht="17" x14ac:dyDescent="0.2">
      <c r="A593" s="17" t="s">
        <v>1762</v>
      </c>
      <c r="B593" s="2" t="s">
        <v>1607</v>
      </c>
      <c r="C593" s="2">
        <v>9</v>
      </c>
      <c r="D593" s="2">
        <v>0.97</v>
      </c>
      <c r="E593" s="2">
        <v>7.0000000000000007E-2</v>
      </c>
      <c r="F593" s="2">
        <v>0.61</v>
      </c>
      <c r="G593" s="2"/>
      <c r="H593" s="2"/>
      <c r="I593" s="2">
        <v>4037</v>
      </c>
      <c r="J593" s="2">
        <v>384930</v>
      </c>
      <c r="K593" s="2">
        <v>388967</v>
      </c>
      <c r="L593" s="18">
        <v>0.27800000000000002</v>
      </c>
      <c r="M593" s="2">
        <v>10</v>
      </c>
    </row>
    <row r="594" spans="1:13" ht="17" x14ac:dyDescent="0.2">
      <c r="A594" s="17" t="s">
        <v>1620</v>
      </c>
      <c r="B594" s="2" t="s">
        <v>1607</v>
      </c>
      <c r="C594" s="2">
        <v>9</v>
      </c>
      <c r="D594" s="2">
        <v>1.03</v>
      </c>
      <c r="E594" s="2">
        <v>0.06</v>
      </c>
      <c r="F594" s="2">
        <v>0.61</v>
      </c>
      <c r="G594" s="2"/>
      <c r="H594" s="2"/>
      <c r="I594" s="2">
        <v>4230</v>
      </c>
      <c r="J594" s="2">
        <v>404731</v>
      </c>
      <c r="K594" s="2">
        <v>408961</v>
      </c>
      <c r="L594" s="18">
        <v>0.27800000000000002</v>
      </c>
      <c r="M594" s="2">
        <v>10</v>
      </c>
    </row>
    <row r="595" spans="1:13" ht="17" x14ac:dyDescent="0.2">
      <c r="A595" s="17" t="s">
        <v>1668</v>
      </c>
      <c r="B595" s="2" t="s">
        <v>1607</v>
      </c>
      <c r="C595" s="2">
        <v>9</v>
      </c>
      <c r="D595" s="2">
        <v>1.02</v>
      </c>
      <c r="E595" s="2">
        <v>0.05</v>
      </c>
      <c r="F595" s="2">
        <v>0.62</v>
      </c>
      <c r="G595" s="2"/>
      <c r="H595" s="2"/>
      <c r="I595" s="2">
        <v>7891</v>
      </c>
      <c r="J595" s="2">
        <v>398780</v>
      </c>
      <c r="K595" s="2">
        <v>406671</v>
      </c>
      <c r="L595" s="18">
        <v>0.27800000000000002</v>
      </c>
      <c r="M595" s="2">
        <v>10</v>
      </c>
    </row>
    <row r="596" spans="1:13" ht="17" x14ac:dyDescent="0.2">
      <c r="A596" s="17" t="s">
        <v>1627</v>
      </c>
      <c r="B596" s="2" t="s">
        <v>1607</v>
      </c>
      <c r="C596" s="2">
        <v>9</v>
      </c>
      <c r="D596" s="2">
        <v>0.98</v>
      </c>
      <c r="E596" s="2">
        <v>0.04</v>
      </c>
      <c r="F596" s="2">
        <v>0.63</v>
      </c>
      <c r="G596" s="2"/>
      <c r="H596" s="2"/>
      <c r="I596" s="2">
        <v>12671</v>
      </c>
      <c r="J596" s="2">
        <v>388549</v>
      </c>
      <c r="K596" s="2">
        <v>401220</v>
      </c>
      <c r="L596" s="18">
        <v>0.27800000000000002</v>
      </c>
      <c r="M596" s="2">
        <v>10</v>
      </c>
    </row>
    <row r="597" spans="1:13" ht="17" x14ac:dyDescent="0.2">
      <c r="A597" s="17" t="s">
        <v>1751</v>
      </c>
      <c r="B597" s="2" t="s">
        <v>1607</v>
      </c>
      <c r="C597" s="2">
        <v>9</v>
      </c>
      <c r="D597" s="2">
        <v>1.03</v>
      </c>
      <c r="E597" s="2">
        <v>0.06</v>
      </c>
      <c r="F597" s="2">
        <v>0.63</v>
      </c>
      <c r="G597" s="2"/>
      <c r="H597" s="2"/>
      <c r="I597" s="2">
        <v>5229</v>
      </c>
      <c r="J597" s="2">
        <v>385157</v>
      </c>
      <c r="K597" s="2">
        <v>390386</v>
      </c>
      <c r="L597" s="18">
        <v>0.27800000000000002</v>
      </c>
      <c r="M597" s="2">
        <v>10</v>
      </c>
    </row>
    <row r="598" spans="1:13" ht="17" x14ac:dyDescent="0.2">
      <c r="A598" s="17" t="s">
        <v>1816</v>
      </c>
      <c r="B598" s="2" t="s">
        <v>1607</v>
      </c>
      <c r="C598" s="2">
        <v>9</v>
      </c>
      <c r="D598" s="2">
        <v>0.98</v>
      </c>
      <c r="E598" s="2">
        <v>0.04</v>
      </c>
      <c r="F598" s="2">
        <v>0.63</v>
      </c>
      <c r="G598" s="2"/>
      <c r="H598" s="2"/>
      <c r="I598" s="2">
        <v>12436</v>
      </c>
      <c r="J598" s="2">
        <v>380522</v>
      </c>
      <c r="K598" s="2">
        <v>392958</v>
      </c>
      <c r="L598" s="18">
        <v>0.27800000000000002</v>
      </c>
      <c r="M598" s="2">
        <v>10</v>
      </c>
    </row>
    <row r="599" spans="1:13" ht="17" x14ac:dyDescent="0.2">
      <c r="A599" s="17" t="s">
        <v>1835</v>
      </c>
      <c r="B599" s="2" t="s">
        <v>1607</v>
      </c>
      <c r="C599" s="2">
        <v>9</v>
      </c>
      <c r="D599" s="2">
        <v>1.03</v>
      </c>
      <c r="E599" s="2">
        <v>7.0000000000000007E-2</v>
      </c>
      <c r="F599" s="2">
        <v>0.63</v>
      </c>
      <c r="G599" s="2"/>
      <c r="H599" s="2"/>
      <c r="I599" s="2">
        <v>4219</v>
      </c>
      <c r="J599" s="2">
        <v>400426</v>
      </c>
      <c r="K599" s="2">
        <v>404645</v>
      </c>
      <c r="L599" s="18">
        <v>0.27800000000000002</v>
      </c>
      <c r="M599" s="2">
        <v>10</v>
      </c>
    </row>
    <row r="600" spans="1:13" ht="17" x14ac:dyDescent="0.2">
      <c r="A600" s="17" t="s">
        <v>1743</v>
      </c>
      <c r="B600" s="2" t="s">
        <v>1607</v>
      </c>
      <c r="C600" s="2">
        <v>9</v>
      </c>
      <c r="D600" s="2">
        <v>0.98</v>
      </c>
      <c r="E600" s="2">
        <v>0.05</v>
      </c>
      <c r="F600" s="2">
        <v>0.64</v>
      </c>
      <c r="G600" s="2"/>
      <c r="H600" s="2"/>
      <c r="I600" s="2">
        <v>7408</v>
      </c>
      <c r="J600" s="2">
        <v>387338</v>
      </c>
      <c r="K600" s="2">
        <v>394746</v>
      </c>
      <c r="L600" s="18">
        <v>0.27800000000000002</v>
      </c>
      <c r="M600" s="2">
        <v>10</v>
      </c>
    </row>
    <row r="601" spans="1:13" ht="17" x14ac:dyDescent="0.2">
      <c r="A601" s="17" t="s">
        <v>1834</v>
      </c>
      <c r="B601" s="2" t="s">
        <v>1607</v>
      </c>
      <c r="C601" s="2">
        <v>9</v>
      </c>
      <c r="D601" s="2">
        <v>1.03</v>
      </c>
      <c r="E601" s="2">
        <v>0.06</v>
      </c>
      <c r="F601" s="2">
        <v>0.64</v>
      </c>
      <c r="G601" s="2"/>
      <c r="H601" s="2"/>
      <c r="I601" s="2">
        <v>5329</v>
      </c>
      <c r="J601" s="2">
        <v>394929</v>
      </c>
      <c r="K601" s="2">
        <v>400258</v>
      </c>
      <c r="L601" s="18">
        <v>0.27800000000000002</v>
      </c>
      <c r="M601" s="2">
        <v>10</v>
      </c>
    </row>
    <row r="602" spans="1:13" ht="17" x14ac:dyDescent="0.2">
      <c r="A602" s="17" t="s">
        <v>1661</v>
      </c>
      <c r="B602" s="2" t="s">
        <v>1607</v>
      </c>
      <c r="C602" s="2">
        <v>9</v>
      </c>
      <c r="D602" s="2">
        <v>0.98</v>
      </c>
      <c r="E602" s="2">
        <v>0.05</v>
      </c>
      <c r="F602" s="2">
        <v>0.65</v>
      </c>
      <c r="G602" s="2"/>
      <c r="H602" s="2"/>
      <c r="I602" s="2">
        <v>6375</v>
      </c>
      <c r="J602" s="2">
        <v>365476</v>
      </c>
      <c r="K602" s="2">
        <v>371851</v>
      </c>
      <c r="L602" s="18">
        <v>0.27800000000000002</v>
      </c>
      <c r="M602" s="2">
        <v>10</v>
      </c>
    </row>
    <row r="603" spans="1:13" ht="17" x14ac:dyDescent="0.2">
      <c r="A603" s="17" t="s">
        <v>1836</v>
      </c>
      <c r="B603" s="2" t="s">
        <v>1607</v>
      </c>
      <c r="C603" s="2">
        <v>9</v>
      </c>
      <c r="D603" s="2">
        <v>1.03</v>
      </c>
      <c r="E603" s="2">
        <v>7.0000000000000007E-2</v>
      </c>
      <c r="F603" s="2">
        <v>0.65</v>
      </c>
      <c r="G603" s="2"/>
      <c r="H603" s="2"/>
      <c r="I603" s="2">
        <v>4289</v>
      </c>
      <c r="J603" s="2">
        <v>403595</v>
      </c>
      <c r="K603" s="2">
        <v>407884</v>
      </c>
      <c r="L603" s="18">
        <v>0.27800000000000002</v>
      </c>
      <c r="M603" s="2">
        <v>10</v>
      </c>
    </row>
    <row r="604" spans="1:13" ht="17" x14ac:dyDescent="0.2">
      <c r="A604" s="17" t="s">
        <v>1672</v>
      </c>
      <c r="B604" s="2" t="s">
        <v>1607</v>
      </c>
      <c r="C604" s="2">
        <v>9</v>
      </c>
      <c r="D604" s="2">
        <v>0.99</v>
      </c>
      <c r="E604" s="2">
        <v>0.03</v>
      </c>
      <c r="F604" s="2">
        <v>0.66</v>
      </c>
      <c r="G604" s="2"/>
      <c r="H604" s="2"/>
      <c r="I604" s="2">
        <v>20352</v>
      </c>
      <c r="J604" s="2">
        <v>388609</v>
      </c>
      <c r="K604" s="2">
        <v>408961</v>
      </c>
      <c r="L604" s="18">
        <v>0.27800000000000002</v>
      </c>
      <c r="M604" s="2">
        <v>10</v>
      </c>
    </row>
    <row r="605" spans="1:13" ht="17" x14ac:dyDescent="0.2">
      <c r="A605" s="17" t="s">
        <v>1683</v>
      </c>
      <c r="B605" s="2" t="s">
        <v>1607</v>
      </c>
      <c r="C605" s="2">
        <v>9</v>
      </c>
      <c r="D605" s="2">
        <v>1.03</v>
      </c>
      <c r="E605" s="2">
        <v>0.06</v>
      </c>
      <c r="F605" s="2">
        <v>0.66</v>
      </c>
      <c r="G605" s="2"/>
      <c r="H605" s="2"/>
      <c r="I605" s="2">
        <v>5181</v>
      </c>
      <c r="J605" s="2">
        <v>377103</v>
      </c>
      <c r="K605" s="2">
        <v>382284</v>
      </c>
      <c r="L605" s="18">
        <v>0.27800000000000002</v>
      </c>
      <c r="M605" s="2">
        <v>10</v>
      </c>
    </row>
    <row r="606" spans="1:13" ht="17" x14ac:dyDescent="0.2">
      <c r="A606" s="17" t="s">
        <v>1793</v>
      </c>
      <c r="B606" s="2" t="s">
        <v>1607</v>
      </c>
      <c r="C606" s="2">
        <v>9</v>
      </c>
      <c r="D606" s="2">
        <v>1.02</v>
      </c>
      <c r="E606" s="2">
        <v>0.05</v>
      </c>
      <c r="F606" s="2">
        <v>0.66</v>
      </c>
      <c r="G606" s="2"/>
      <c r="H606" s="2"/>
      <c r="I606" s="2">
        <v>8948</v>
      </c>
      <c r="J606" s="2">
        <v>399255</v>
      </c>
      <c r="K606" s="2">
        <v>408203</v>
      </c>
      <c r="L606" s="18">
        <v>0.27800000000000002</v>
      </c>
      <c r="M606" s="2">
        <v>10</v>
      </c>
    </row>
    <row r="607" spans="1:13" ht="17" x14ac:dyDescent="0.2">
      <c r="A607" s="17" t="s">
        <v>1660</v>
      </c>
      <c r="B607" s="2" t="s">
        <v>1607</v>
      </c>
      <c r="C607" s="2">
        <v>9</v>
      </c>
      <c r="D607" s="2">
        <v>0.98</v>
      </c>
      <c r="E607" s="2">
        <v>0.05</v>
      </c>
      <c r="F607" s="2">
        <v>0.67</v>
      </c>
      <c r="G607" s="2"/>
      <c r="H607" s="2"/>
      <c r="I607" s="2">
        <v>6939</v>
      </c>
      <c r="J607" s="2">
        <v>365476</v>
      </c>
      <c r="K607" s="2">
        <v>372415</v>
      </c>
      <c r="L607" s="18">
        <v>0.27800000000000002</v>
      </c>
      <c r="M607" s="2">
        <v>10</v>
      </c>
    </row>
    <row r="608" spans="1:13" ht="17" x14ac:dyDescent="0.2">
      <c r="A608" s="17" t="s">
        <v>1727</v>
      </c>
      <c r="B608" s="2" t="s">
        <v>1607</v>
      </c>
      <c r="C608" s="2">
        <v>9</v>
      </c>
      <c r="D608" s="2">
        <v>1.02</v>
      </c>
      <c r="E608" s="2">
        <v>0.05</v>
      </c>
      <c r="F608" s="2">
        <v>0.67</v>
      </c>
      <c r="G608" s="2"/>
      <c r="H608" s="2"/>
      <c r="I608" s="2">
        <v>8147</v>
      </c>
      <c r="J608" s="2">
        <v>378124</v>
      </c>
      <c r="K608" s="2">
        <v>386271</v>
      </c>
      <c r="L608" s="18">
        <v>0.27800000000000002</v>
      </c>
      <c r="M608" s="2">
        <v>10</v>
      </c>
    </row>
    <row r="609" spans="1:13" ht="17" x14ac:dyDescent="0.2">
      <c r="A609" s="17" t="s">
        <v>1755</v>
      </c>
      <c r="B609" s="2" t="s">
        <v>1607</v>
      </c>
      <c r="C609" s="2">
        <v>9</v>
      </c>
      <c r="D609" s="2">
        <v>1.01</v>
      </c>
      <c r="E609" s="2">
        <v>0.03</v>
      </c>
      <c r="F609" s="2">
        <v>0.67</v>
      </c>
      <c r="G609" s="2"/>
      <c r="H609" s="2"/>
      <c r="I609" s="2">
        <v>16409</v>
      </c>
      <c r="J609" s="2">
        <v>379936</v>
      </c>
      <c r="K609" s="2">
        <v>396345</v>
      </c>
      <c r="L609" s="18">
        <v>0.27800000000000002</v>
      </c>
      <c r="M609" s="2">
        <v>10</v>
      </c>
    </row>
    <row r="610" spans="1:13" ht="17" x14ac:dyDescent="0.2">
      <c r="A610" s="17" t="s">
        <v>1763</v>
      </c>
      <c r="B610" s="2" t="s">
        <v>1607</v>
      </c>
      <c r="C610" s="2">
        <v>9</v>
      </c>
      <c r="D610" s="2">
        <v>1.02</v>
      </c>
      <c r="E610" s="2">
        <v>0.05</v>
      </c>
      <c r="F610" s="2">
        <v>0.67</v>
      </c>
      <c r="G610" s="2"/>
      <c r="H610" s="2"/>
      <c r="I610" s="2">
        <v>6204</v>
      </c>
      <c r="J610" s="2">
        <v>399757</v>
      </c>
      <c r="K610" s="2">
        <v>405961</v>
      </c>
      <c r="L610" s="18">
        <v>0.27800000000000002</v>
      </c>
      <c r="M610" s="2">
        <v>10</v>
      </c>
    </row>
    <row r="611" spans="1:13" ht="17" x14ac:dyDescent="0.2">
      <c r="A611" s="17" t="s">
        <v>1636</v>
      </c>
      <c r="B611" s="2" t="s">
        <v>1607</v>
      </c>
      <c r="C611" s="2">
        <v>9</v>
      </c>
      <c r="D611" s="2">
        <v>0.97</v>
      </c>
      <c r="E611" s="2">
        <v>7.0000000000000007E-2</v>
      </c>
      <c r="F611" s="2">
        <v>0.68</v>
      </c>
      <c r="G611" s="2"/>
      <c r="H611" s="2"/>
      <c r="I611" s="2">
        <v>5280</v>
      </c>
      <c r="J611" s="2">
        <v>395301</v>
      </c>
      <c r="K611" s="2">
        <v>400581</v>
      </c>
      <c r="L611" s="18">
        <v>0.27800000000000002</v>
      </c>
      <c r="M611" s="2">
        <v>10</v>
      </c>
    </row>
    <row r="612" spans="1:13" ht="17" x14ac:dyDescent="0.2">
      <c r="A612" s="17" t="s">
        <v>1739</v>
      </c>
      <c r="B612" s="2" t="s">
        <v>1607</v>
      </c>
      <c r="C612" s="2">
        <v>9</v>
      </c>
      <c r="D612" s="2">
        <v>1.01</v>
      </c>
      <c r="E612" s="2">
        <v>0.03</v>
      </c>
      <c r="F612" s="2">
        <v>0.68</v>
      </c>
      <c r="G612" s="2"/>
      <c r="H612" s="2"/>
      <c r="I612" s="2">
        <v>22138</v>
      </c>
      <c r="J612" s="2">
        <v>334783</v>
      </c>
      <c r="K612" s="2">
        <v>356921</v>
      </c>
      <c r="L612" s="18">
        <v>0.27800000000000002</v>
      </c>
      <c r="M612" s="2">
        <v>10</v>
      </c>
    </row>
    <row r="613" spans="1:13" ht="17" x14ac:dyDescent="0.2">
      <c r="A613" s="17" t="s">
        <v>1808</v>
      </c>
      <c r="B613" s="2" t="s">
        <v>1607</v>
      </c>
      <c r="C613" s="2">
        <v>9</v>
      </c>
      <c r="D613" s="2">
        <v>1.03</v>
      </c>
      <c r="E613" s="2">
        <v>0.06</v>
      </c>
      <c r="F613" s="2">
        <v>0.68</v>
      </c>
      <c r="G613" s="2"/>
      <c r="H613" s="2"/>
      <c r="I613" s="2">
        <v>3843</v>
      </c>
      <c r="J613" s="2">
        <v>378711</v>
      </c>
      <c r="K613" s="2">
        <v>382554</v>
      </c>
      <c r="L613" s="18">
        <v>0.27800000000000002</v>
      </c>
      <c r="M613" s="2">
        <v>10</v>
      </c>
    </row>
    <row r="614" spans="1:13" ht="17" x14ac:dyDescent="0.2">
      <c r="A614" s="17" t="s">
        <v>1819</v>
      </c>
      <c r="B614" s="2" t="s">
        <v>1607</v>
      </c>
      <c r="C614" s="2">
        <v>9</v>
      </c>
      <c r="D614" s="2">
        <v>1.02</v>
      </c>
      <c r="E614" s="2">
        <v>0.05</v>
      </c>
      <c r="F614" s="2">
        <v>0.68</v>
      </c>
      <c r="G614" s="2"/>
      <c r="H614" s="2"/>
      <c r="I614" s="2">
        <v>5622</v>
      </c>
      <c r="J614" s="2">
        <v>401279</v>
      </c>
      <c r="K614" s="2">
        <v>406901</v>
      </c>
      <c r="L614" s="18">
        <v>0.27800000000000002</v>
      </c>
      <c r="M614" s="2">
        <v>10</v>
      </c>
    </row>
    <row r="615" spans="1:13" ht="17" x14ac:dyDescent="0.2">
      <c r="A615" s="17" t="s">
        <v>1626</v>
      </c>
      <c r="B615" s="2" t="s">
        <v>1607</v>
      </c>
      <c r="C615" s="2">
        <v>9</v>
      </c>
      <c r="D615" s="2">
        <v>0.98</v>
      </c>
      <c r="E615" s="2">
        <v>0.04</v>
      </c>
      <c r="F615" s="2">
        <v>0.69</v>
      </c>
      <c r="G615" s="2"/>
      <c r="H615" s="2"/>
      <c r="I615" s="2">
        <v>12898</v>
      </c>
      <c r="J615" s="2">
        <v>388549</v>
      </c>
      <c r="K615" s="2">
        <v>401447</v>
      </c>
      <c r="L615" s="18">
        <v>0.27800000000000002</v>
      </c>
      <c r="M615" s="2">
        <v>10</v>
      </c>
    </row>
    <row r="616" spans="1:13" ht="17" x14ac:dyDescent="0.2">
      <c r="A616" s="17" t="s">
        <v>1617</v>
      </c>
      <c r="B616" s="2" t="s">
        <v>1607</v>
      </c>
      <c r="C616" s="2">
        <v>9</v>
      </c>
      <c r="D616" s="2">
        <v>0.98</v>
      </c>
      <c r="E616" s="2">
        <v>0.05</v>
      </c>
      <c r="F616" s="2">
        <v>0.69</v>
      </c>
      <c r="G616" s="2"/>
      <c r="H616" s="2"/>
      <c r="I616" s="2">
        <v>8440</v>
      </c>
      <c r="J616" s="2">
        <v>400521</v>
      </c>
      <c r="K616" s="2">
        <v>408961</v>
      </c>
      <c r="L616" s="18">
        <v>0.27800000000000002</v>
      </c>
      <c r="M616" s="2">
        <v>10</v>
      </c>
    </row>
    <row r="617" spans="1:13" ht="17" x14ac:dyDescent="0.2">
      <c r="A617" s="17" t="s">
        <v>1758</v>
      </c>
      <c r="B617" s="2" t="s">
        <v>1607</v>
      </c>
      <c r="C617" s="2">
        <v>9</v>
      </c>
      <c r="D617" s="2">
        <v>0.97</v>
      </c>
      <c r="E617" s="2">
        <v>7.0000000000000007E-2</v>
      </c>
      <c r="F617" s="2">
        <v>0.7</v>
      </c>
      <c r="G617" s="2"/>
      <c r="H617" s="2"/>
      <c r="I617" s="2">
        <v>4069</v>
      </c>
      <c r="J617" s="2">
        <v>394699</v>
      </c>
      <c r="K617" s="2">
        <v>398768</v>
      </c>
      <c r="L617" s="18">
        <v>0.27800000000000002</v>
      </c>
      <c r="M617" s="2">
        <v>10</v>
      </c>
    </row>
    <row r="618" spans="1:13" ht="17" x14ac:dyDescent="0.2">
      <c r="A618" s="17" t="s">
        <v>1701</v>
      </c>
      <c r="B618" s="2" t="s">
        <v>1607</v>
      </c>
      <c r="C618" s="2">
        <v>9</v>
      </c>
      <c r="D618" s="2">
        <v>1.01</v>
      </c>
      <c r="E618" s="2">
        <v>0.03</v>
      </c>
      <c r="F618" s="2">
        <v>0.71</v>
      </c>
      <c r="G618" s="2"/>
      <c r="H618" s="2"/>
      <c r="I618" s="2">
        <v>23896</v>
      </c>
      <c r="J618" s="2">
        <v>369592</v>
      </c>
      <c r="K618" s="2">
        <v>393488</v>
      </c>
      <c r="L618" s="18">
        <v>0.27800000000000002</v>
      </c>
      <c r="M618" s="2">
        <v>10</v>
      </c>
    </row>
    <row r="619" spans="1:13" ht="17" x14ac:dyDescent="0.2">
      <c r="A619" s="17" t="s">
        <v>1735</v>
      </c>
      <c r="B619" s="2" t="s">
        <v>1607</v>
      </c>
      <c r="C619" s="2">
        <v>9</v>
      </c>
      <c r="D619" s="2">
        <v>1.01</v>
      </c>
      <c r="E619" s="2">
        <v>0.03</v>
      </c>
      <c r="F619" s="2">
        <v>0.71</v>
      </c>
      <c r="G619" s="2"/>
      <c r="H619" s="2"/>
      <c r="I619" s="2">
        <v>15977</v>
      </c>
      <c r="J619" s="2">
        <v>334783</v>
      </c>
      <c r="K619" s="2">
        <v>350760</v>
      </c>
      <c r="L619" s="18">
        <v>0.27800000000000002</v>
      </c>
      <c r="M619" s="2">
        <v>10</v>
      </c>
    </row>
    <row r="620" spans="1:13" ht="17" x14ac:dyDescent="0.2">
      <c r="A620" s="17" t="s">
        <v>1614</v>
      </c>
      <c r="B620" s="2" t="s">
        <v>1607</v>
      </c>
      <c r="C620" s="2">
        <v>9</v>
      </c>
      <c r="D620" s="2">
        <v>1.02</v>
      </c>
      <c r="E620" s="2">
        <v>0.04</v>
      </c>
      <c r="F620" s="2">
        <v>0.72</v>
      </c>
      <c r="G620" s="2"/>
      <c r="H620" s="2"/>
      <c r="I620" s="2">
        <v>12187</v>
      </c>
      <c r="J620" s="2">
        <v>393897</v>
      </c>
      <c r="K620" s="2">
        <v>406084</v>
      </c>
      <c r="L620" s="18">
        <v>0.27800000000000002</v>
      </c>
      <c r="M620" s="2">
        <v>10</v>
      </c>
    </row>
    <row r="621" spans="1:13" ht="34" x14ac:dyDescent="0.2">
      <c r="A621" s="17" t="s">
        <v>1675</v>
      </c>
      <c r="B621" s="2" t="s">
        <v>1607</v>
      </c>
      <c r="C621" s="2">
        <v>9</v>
      </c>
      <c r="D621" s="2">
        <v>0.98</v>
      </c>
      <c r="E621" s="2">
        <v>0.06</v>
      </c>
      <c r="F621" s="2">
        <v>0.72</v>
      </c>
      <c r="G621" s="2"/>
      <c r="H621" s="2"/>
      <c r="I621" s="2">
        <v>6134</v>
      </c>
      <c r="J621" s="2">
        <v>402827</v>
      </c>
      <c r="K621" s="2">
        <v>408961</v>
      </c>
      <c r="L621" s="18">
        <v>0.27800000000000002</v>
      </c>
      <c r="M621" s="2">
        <v>10</v>
      </c>
    </row>
    <row r="622" spans="1:13" ht="17" x14ac:dyDescent="0.2">
      <c r="A622" s="17" t="s">
        <v>1822</v>
      </c>
      <c r="B622" s="2" t="s">
        <v>1607</v>
      </c>
      <c r="C622" s="2">
        <v>9</v>
      </c>
      <c r="D622" s="2">
        <v>0.98</v>
      </c>
      <c r="E622" s="2">
        <v>0.05</v>
      </c>
      <c r="F622" s="2">
        <v>0.72</v>
      </c>
      <c r="G622" s="2"/>
      <c r="H622" s="2"/>
      <c r="I622" s="2">
        <v>5493</v>
      </c>
      <c r="J622" s="2">
        <v>403468</v>
      </c>
      <c r="K622" s="2">
        <v>408961</v>
      </c>
      <c r="L622" s="18">
        <v>0.27800000000000002</v>
      </c>
      <c r="M622" s="2">
        <v>10</v>
      </c>
    </row>
    <row r="623" spans="1:13" ht="17" x14ac:dyDescent="0.2">
      <c r="A623" s="17" t="s">
        <v>1704</v>
      </c>
      <c r="B623" s="2" t="s">
        <v>1607</v>
      </c>
      <c r="C623" s="2">
        <v>9</v>
      </c>
      <c r="D623" s="2">
        <v>0.99</v>
      </c>
      <c r="E623" s="2">
        <v>0.03</v>
      </c>
      <c r="F623" s="2">
        <v>0.74</v>
      </c>
      <c r="G623" s="2"/>
      <c r="H623" s="2"/>
      <c r="I623" s="2">
        <v>16366</v>
      </c>
      <c r="J623" s="2">
        <v>387905</v>
      </c>
      <c r="K623" s="2">
        <v>404271</v>
      </c>
      <c r="L623" s="18">
        <v>0.27800000000000002</v>
      </c>
      <c r="M623" s="2">
        <v>10</v>
      </c>
    </row>
    <row r="624" spans="1:13" ht="17" x14ac:dyDescent="0.2">
      <c r="A624" s="17" t="s">
        <v>1747</v>
      </c>
      <c r="B624" s="2" t="s">
        <v>1607</v>
      </c>
      <c r="C624" s="2">
        <v>9</v>
      </c>
      <c r="D624" s="2">
        <v>1.01</v>
      </c>
      <c r="E624" s="2">
        <v>0.03</v>
      </c>
      <c r="F624" s="2">
        <v>0.74</v>
      </c>
      <c r="G624" s="2"/>
      <c r="H624" s="2"/>
      <c r="I624" s="2">
        <v>13777</v>
      </c>
      <c r="J624" s="2">
        <v>391307</v>
      </c>
      <c r="K624" s="2">
        <v>405084</v>
      </c>
      <c r="L624" s="18">
        <v>0.27800000000000002</v>
      </c>
      <c r="M624" s="2">
        <v>10</v>
      </c>
    </row>
    <row r="625" spans="1:13" ht="17" x14ac:dyDescent="0.2">
      <c r="A625" s="17" t="s">
        <v>1788</v>
      </c>
      <c r="B625" s="2" t="s">
        <v>1607</v>
      </c>
      <c r="C625" s="2">
        <v>9</v>
      </c>
      <c r="D625" s="2">
        <v>1.02</v>
      </c>
      <c r="E625" s="2">
        <v>0.05</v>
      </c>
      <c r="F625" s="2">
        <v>0.74</v>
      </c>
      <c r="G625" s="2"/>
      <c r="H625" s="2"/>
      <c r="I625" s="2">
        <v>5554</v>
      </c>
      <c r="J625" s="2">
        <v>403407</v>
      </c>
      <c r="K625" s="2">
        <v>408961</v>
      </c>
      <c r="L625" s="18">
        <v>0.27800000000000002</v>
      </c>
      <c r="M625" s="2">
        <v>10</v>
      </c>
    </row>
    <row r="626" spans="1:13" ht="17" x14ac:dyDescent="0.2">
      <c r="A626" s="17" t="s">
        <v>1798</v>
      </c>
      <c r="B626" s="2" t="s">
        <v>1607</v>
      </c>
      <c r="C626" s="2">
        <v>9</v>
      </c>
      <c r="D626" s="2">
        <v>0.99</v>
      </c>
      <c r="E626" s="2">
        <v>0.03</v>
      </c>
      <c r="F626" s="2">
        <v>0.74</v>
      </c>
      <c r="G626" s="2"/>
      <c r="H626" s="2"/>
      <c r="I626" s="2">
        <v>15790</v>
      </c>
      <c r="J626" s="2">
        <v>365819</v>
      </c>
      <c r="K626" s="2">
        <v>381609</v>
      </c>
      <c r="L626" s="18">
        <v>0.27800000000000002</v>
      </c>
      <c r="M626" s="2">
        <v>10</v>
      </c>
    </row>
    <row r="627" spans="1:13" ht="17" x14ac:dyDescent="0.2">
      <c r="A627" s="17" t="s">
        <v>1800</v>
      </c>
      <c r="B627" s="2" t="s">
        <v>1607</v>
      </c>
      <c r="C627" s="2">
        <v>9</v>
      </c>
      <c r="D627" s="2">
        <v>0.98</v>
      </c>
      <c r="E627" s="2">
        <v>0.05</v>
      </c>
      <c r="F627" s="2">
        <v>0.74</v>
      </c>
      <c r="G627" s="2"/>
      <c r="H627" s="2"/>
      <c r="I627" s="2">
        <v>7930</v>
      </c>
      <c r="J627" s="2">
        <v>391917</v>
      </c>
      <c r="K627" s="2">
        <v>399847</v>
      </c>
      <c r="L627" s="18">
        <v>0.27800000000000002</v>
      </c>
      <c r="M627" s="2">
        <v>10</v>
      </c>
    </row>
    <row r="628" spans="1:13" ht="17" x14ac:dyDescent="0.2">
      <c r="A628" s="17" t="s">
        <v>1666</v>
      </c>
      <c r="B628" s="2" t="s">
        <v>1607</v>
      </c>
      <c r="C628" s="2">
        <v>9</v>
      </c>
      <c r="D628" s="2">
        <v>1.02</v>
      </c>
      <c r="E628" s="2">
        <v>0.06</v>
      </c>
      <c r="F628" s="2">
        <v>0.75</v>
      </c>
      <c r="G628" s="2"/>
      <c r="H628" s="2"/>
      <c r="I628" s="2">
        <v>5238</v>
      </c>
      <c r="J628" s="2">
        <v>403723</v>
      </c>
      <c r="K628" s="2">
        <v>408961</v>
      </c>
      <c r="L628" s="18">
        <v>0.27800000000000002</v>
      </c>
      <c r="M628" s="2">
        <v>10</v>
      </c>
    </row>
    <row r="629" spans="1:13" ht="17" x14ac:dyDescent="0.2">
      <c r="A629" s="17" t="s">
        <v>1748</v>
      </c>
      <c r="B629" s="2" t="s">
        <v>1607</v>
      </c>
      <c r="C629" s="2">
        <v>9</v>
      </c>
      <c r="D629" s="2">
        <v>0.98</v>
      </c>
      <c r="E629" s="2">
        <v>0.06</v>
      </c>
      <c r="F629" s="2">
        <v>0.75</v>
      </c>
      <c r="G629" s="2"/>
      <c r="H629" s="2"/>
      <c r="I629" s="2">
        <v>5472</v>
      </c>
      <c r="J629" s="2">
        <v>391307</v>
      </c>
      <c r="K629" s="2">
        <v>396779</v>
      </c>
      <c r="L629" s="18">
        <v>0.27800000000000002</v>
      </c>
      <c r="M629" s="2">
        <v>10</v>
      </c>
    </row>
    <row r="630" spans="1:13" ht="17" x14ac:dyDescent="0.2">
      <c r="A630" s="17" t="s">
        <v>1753</v>
      </c>
      <c r="B630" s="2" t="s">
        <v>1607</v>
      </c>
      <c r="C630" s="2">
        <v>9</v>
      </c>
      <c r="D630" s="2">
        <v>1.02</v>
      </c>
      <c r="E630" s="2">
        <v>0.06</v>
      </c>
      <c r="F630" s="2">
        <v>0.75</v>
      </c>
      <c r="G630" s="2"/>
      <c r="H630" s="2"/>
      <c r="I630" s="2">
        <v>4521</v>
      </c>
      <c r="J630" s="2">
        <v>397602</v>
      </c>
      <c r="K630" s="2">
        <v>402123</v>
      </c>
      <c r="L630" s="18">
        <v>0.27800000000000002</v>
      </c>
      <c r="M630" s="2">
        <v>10</v>
      </c>
    </row>
    <row r="631" spans="1:13" ht="17" x14ac:dyDescent="0.2">
      <c r="A631" s="17" t="s">
        <v>1639</v>
      </c>
      <c r="B631" s="2" t="s">
        <v>1607</v>
      </c>
      <c r="C631" s="2">
        <v>9</v>
      </c>
      <c r="D631" s="2">
        <v>1.02</v>
      </c>
      <c r="E631" s="2">
        <v>0.05</v>
      </c>
      <c r="F631" s="2">
        <v>0.76</v>
      </c>
      <c r="G631" s="2"/>
      <c r="H631" s="2"/>
      <c r="I631" s="2">
        <v>7722</v>
      </c>
      <c r="J631" s="2">
        <v>400618</v>
      </c>
      <c r="K631" s="2">
        <v>408340</v>
      </c>
      <c r="L631" s="18">
        <v>0.27800000000000002</v>
      </c>
      <c r="M631" s="2">
        <v>10</v>
      </c>
    </row>
    <row r="632" spans="1:13" ht="17" x14ac:dyDescent="0.2">
      <c r="A632" s="17" t="s">
        <v>1642</v>
      </c>
      <c r="B632" s="2" t="s">
        <v>1607</v>
      </c>
      <c r="C632" s="2">
        <v>9</v>
      </c>
      <c r="D632" s="2">
        <v>1.01</v>
      </c>
      <c r="E632" s="2">
        <v>0.04</v>
      </c>
      <c r="F632" s="2">
        <v>0.76</v>
      </c>
      <c r="G632" s="2"/>
      <c r="H632" s="2"/>
      <c r="I632" s="2">
        <v>14871</v>
      </c>
      <c r="J632" s="2">
        <v>391429</v>
      </c>
      <c r="K632" s="2">
        <v>406300</v>
      </c>
      <c r="L632" s="18">
        <v>0.27800000000000002</v>
      </c>
      <c r="M632" s="2">
        <v>10</v>
      </c>
    </row>
    <row r="633" spans="1:13" ht="17" x14ac:dyDescent="0.2">
      <c r="A633" s="17" t="s">
        <v>1671</v>
      </c>
      <c r="B633" s="2" t="s">
        <v>1607</v>
      </c>
      <c r="C633" s="2">
        <v>9</v>
      </c>
      <c r="D633" s="2">
        <v>1.02</v>
      </c>
      <c r="E633" s="2">
        <v>0.06</v>
      </c>
      <c r="F633" s="2">
        <v>0.76</v>
      </c>
      <c r="G633" s="2"/>
      <c r="H633" s="2"/>
      <c r="I633" s="2">
        <v>4462</v>
      </c>
      <c r="J633" s="2">
        <v>397761</v>
      </c>
      <c r="K633" s="2">
        <v>402223</v>
      </c>
      <c r="L633" s="18">
        <v>0.27800000000000002</v>
      </c>
      <c r="M633" s="2">
        <v>10</v>
      </c>
    </row>
    <row r="634" spans="1:13" ht="17" x14ac:dyDescent="0.2">
      <c r="A634" s="17" t="s">
        <v>1686</v>
      </c>
      <c r="B634" s="2" t="s">
        <v>1607</v>
      </c>
      <c r="C634" s="2">
        <v>9</v>
      </c>
      <c r="D634" s="2">
        <v>1.01</v>
      </c>
      <c r="E634" s="2">
        <v>0.03</v>
      </c>
      <c r="F634" s="2">
        <v>0.76</v>
      </c>
      <c r="G634" s="2"/>
      <c r="H634" s="2"/>
      <c r="I634" s="2">
        <v>20023</v>
      </c>
      <c r="J634" s="2">
        <v>377103</v>
      </c>
      <c r="K634" s="2">
        <v>397126</v>
      </c>
      <c r="L634" s="18">
        <v>0.27800000000000002</v>
      </c>
      <c r="M634" s="2">
        <v>10</v>
      </c>
    </row>
    <row r="635" spans="1:13" ht="17" x14ac:dyDescent="0.2">
      <c r="A635" s="17" t="s">
        <v>1742</v>
      </c>
      <c r="B635" s="2" t="s">
        <v>1607</v>
      </c>
      <c r="C635" s="2">
        <v>9</v>
      </c>
      <c r="D635" s="2">
        <v>1.01</v>
      </c>
      <c r="E635" s="2">
        <v>0.03</v>
      </c>
      <c r="F635" s="2">
        <v>0.77</v>
      </c>
      <c r="G635" s="2"/>
      <c r="H635" s="2"/>
      <c r="I635" s="2">
        <v>14997</v>
      </c>
      <c r="J635" s="2">
        <v>387338</v>
      </c>
      <c r="K635" s="2">
        <v>402335</v>
      </c>
      <c r="L635" s="18">
        <v>0.27800000000000002</v>
      </c>
      <c r="M635" s="2">
        <v>10</v>
      </c>
    </row>
    <row r="636" spans="1:13" ht="17" x14ac:dyDescent="0.2">
      <c r="A636" s="17" t="s">
        <v>1792</v>
      </c>
      <c r="B636" s="2" t="s">
        <v>1607</v>
      </c>
      <c r="C636" s="2">
        <v>9</v>
      </c>
      <c r="D636" s="2">
        <v>1.02</v>
      </c>
      <c r="E636" s="2">
        <v>0.06</v>
      </c>
      <c r="F636" s="2">
        <v>0.77</v>
      </c>
      <c r="G636" s="2"/>
      <c r="H636" s="2"/>
      <c r="I636" s="2">
        <v>5344</v>
      </c>
      <c r="J636" s="2">
        <v>402357</v>
      </c>
      <c r="K636" s="2">
        <v>407701</v>
      </c>
      <c r="L636" s="18">
        <v>0.27800000000000002</v>
      </c>
      <c r="M636" s="2">
        <v>10</v>
      </c>
    </row>
    <row r="637" spans="1:13" ht="34" x14ac:dyDescent="0.2">
      <c r="A637" s="17" t="s">
        <v>1795</v>
      </c>
      <c r="B637" s="2" t="s">
        <v>1607</v>
      </c>
      <c r="C637" s="2">
        <v>9</v>
      </c>
      <c r="D637" s="2">
        <v>0.98</v>
      </c>
      <c r="E637" s="2">
        <v>0.06</v>
      </c>
      <c r="F637" s="2">
        <v>0.77</v>
      </c>
      <c r="G637" s="2"/>
      <c r="H637" s="2"/>
      <c r="I637" s="2">
        <v>4879</v>
      </c>
      <c r="J637" s="2">
        <v>365085</v>
      </c>
      <c r="K637" s="2">
        <v>369964</v>
      </c>
      <c r="L637" s="18">
        <v>0.27800000000000002</v>
      </c>
      <c r="M637" s="2">
        <v>10</v>
      </c>
    </row>
    <row r="638" spans="1:13" ht="17" x14ac:dyDescent="0.2">
      <c r="A638" s="17" t="s">
        <v>1731</v>
      </c>
      <c r="B638" s="2" t="s">
        <v>1607</v>
      </c>
      <c r="C638" s="2">
        <v>9</v>
      </c>
      <c r="D638" s="2">
        <v>0.98</v>
      </c>
      <c r="E638" s="2">
        <v>7.0000000000000007E-2</v>
      </c>
      <c r="F638" s="2">
        <v>0.78</v>
      </c>
      <c r="G638" s="2"/>
      <c r="H638" s="2"/>
      <c r="I638" s="2">
        <v>3727</v>
      </c>
      <c r="J638" s="2">
        <v>361617</v>
      </c>
      <c r="K638" s="2">
        <v>365344</v>
      </c>
      <c r="L638" s="18">
        <v>0.27800000000000002</v>
      </c>
      <c r="M638" s="2">
        <v>10</v>
      </c>
    </row>
    <row r="639" spans="1:13" ht="17" x14ac:dyDescent="0.2">
      <c r="A639" s="17" t="s">
        <v>1787</v>
      </c>
      <c r="B639" s="2" t="s">
        <v>1607</v>
      </c>
      <c r="C639" s="2">
        <v>9</v>
      </c>
      <c r="D639" s="2">
        <v>0.98</v>
      </c>
      <c r="E639" s="2">
        <v>0.06</v>
      </c>
      <c r="F639" s="2">
        <v>0.78</v>
      </c>
      <c r="G639" s="2"/>
      <c r="H639" s="2"/>
      <c r="I639" s="2">
        <v>4520</v>
      </c>
      <c r="J639" s="2">
        <v>397635</v>
      </c>
      <c r="K639" s="2">
        <v>402155</v>
      </c>
      <c r="L639" s="18">
        <v>0.27800000000000002</v>
      </c>
      <c r="M639" s="2">
        <v>10</v>
      </c>
    </row>
    <row r="640" spans="1:13" ht="17" x14ac:dyDescent="0.2">
      <c r="A640" s="17" t="s">
        <v>1809</v>
      </c>
      <c r="B640" s="2" t="s">
        <v>1607</v>
      </c>
      <c r="C640" s="2">
        <v>9</v>
      </c>
      <c r="D640" s="2">
        <v>0.99</v>
      </c>
      <c r="E640" s="2">
        <v>0.05</v>
      </c>
      <c r="F640" s="2">
        <v>0.78</v>
      </c>
      <c r="G640" s="2"/>
      <c r="H640" s="2"/>
      <c r="I640" s="2">
        <v>6170</v>
      </c>
      <c r="J640" s="2">
        <v>378711</v>
      </c>
      <c r="K640" s="2">
        <v>384881</v>
      </c>
      <c r="L640" s="18">
        <v>0.27800000000000002</v>
      </c>
      <c r="M640" s="2">
        <v>10</v>
      </c>
    </row>
    <row r="641" spans="1:13" ht="17" x14ac:dyDescent="0.2">
      <c r="A641" s="17" t="s">
        <v>1824</v>
      </c>
      <c r="B641" s="2" t="s">
        <v>1607</v>
      </c>
      <c r="C641" s="2">
        <v>9</v>
      </c>
      <c r="D641" s="2">
        <v>0.98</v>
      </c>
      <c r="E641" s="2">
        <v>0.05</v>
      </c>
      <c r="F641" s="2">
        <v>0.78</v>
      </c>
      <c r="G641" s="2"/>
      <c r="H641" s="2"/>
      <c r="I641" s="2">
        <v>6327</v>
      </c>
      <c r="J641" s="2">
        <v>402634</v>
      </c>
      <c r="K641" s="2">
        <v>408961</v>
      </c>
      <c r="L641" s="18">
        <v>0.27800000000000002</v>
      </c>
      <c r="M641" s="2">
        <v>10</v>
      </c>
    </row>
    <row r="642" spans="1:13" ht="17" x14ac:dyDescent="0.2">
      <c r="A642" s="17" t="s">
        <v>1622</v>
      </c>
      <c r="B642" s="2" t="s">
        <v>1607</v>
      </c>
      <c r="C642" s="2">
        <v>9</v>
      </c>
      <c r="D642" s="2">
        <v>1.02</v>
      </c>
      <c r="E642" s="2">
        <v>0.06</v>
      </c>
      <c r="F642" s="2">
        <v>0.79</v>
      </c>
      <c r="G642" s="2"/>
      <c r="H642" s="2"/>
      <c r="I642" s="2">
        <v>4562</v>
      </c>
      <c r="J642" s="2">
        <v>382756</v>
      </c>
      <c r="K642" s="2">
        <v>387318</v>
      </c>
      <c r="L642" s="18">
        <v>0.27800000000000002</v>
      </c>
      <c r="M642" s="2">
        <v>10</v>
      </c>
    </row>
    <row r="643" spans="1:13" ht="17" x14ac:dyDescent="0.2">
      <c r="A643" s="17" t="s">
        <v>1685</v>
      </c>
      <c r="B643" s="2" t="s">
        <v>1607</v>
      </c>
      <c r="C643" s="2">
        <v>9</v>
      </c>
      <c r="D643" s="2">
        <v>1.01</v>
      </c>
      <c r="E643" s="2">
        <v>0.03</v>
      </c>
      <c r="F643" s="2">
        <v>0.8</v>
      </c>
      <c r="G643" s="2"/>
      <c r="H643" s="2"/>
      <c r="I643" s="2">
        <v>16175</v>
      </c>
      <c r="J643" s="2">
        <v>377103</v>
      </c>
      <c r="K643" s="2">
        <v>393278</v>
      </c>
      <c r="L643" s="18">
        <v>0.27800000000000002</v>
      </c>
      <c r="M643" s="2">
        <v>10</v>
      </c>
    </row>
    <row r="644" spans="1:13" ht="17" x14ac:dyDescent="0.2">
      <c r="A644" s="17" t="s">
        <v>1719</v>
      </c>
      <c r="B644" s="2" t="s">
        <v>1607</v>
      </c>
      <c r="C644" s="2">
        <v>9</v>
      </c>
      <c r="D644" s="2">
        <v>1.01</v>
      </c>
      <c r="E644" s="2">
        <v>0.03</v>
      </c>
      <c r="F644" s="2">
        <v>0.8</v>
      </c>
      <c r="G644" s="2"/>
      <c r="H644" s="2"/>
      <c r="I644" s="2">
        <v>14223</v>
      </c>
      <c r="J644" s="2">
        <v>369275</v>
      </c>
      <c r="K644" s="2">
        <v>383498</v>
      </c>
      <c r="L644" s="18">
        <v>0.27800000000000002</v>
      </c>
      <c r="M644" s="2">
        <v>10</v>
      </c>
    </row>
    <row r="645" spans="1:13" ht="17" x14ac:dyDescent="0.2">
      <c r="A645" s="17" t="s">
        <v>1746</v>
      </c>
      <c r="B645" s="2" t="s">
        <v>1607</v>
      </c>
      <c r="C645" s="2">
        <v>9</v>
      </c>
      <c r="D645" s="2">
        <v>1.01</v>
      </c>
      <c r="E645" s="2">
        <v>0.04</v>
      </c>
      <c r="F645" s="2">
        <v>0.8</v>
      </c>
      <c r="G645" s="2"/>
      <c r="H645" s="2"/>
      <c r="I645" s="2">
        <v>16225</v>
      </c>
      <c r="J645" s="2">
        <v>391307</v>
      </c>
      <c r="K645" s="2">
        <v>407532</v>
      </c>
      <c r="L645" s="18">
        <v>0.27800000000000002</v>
      </c>
      <c r="M645" s="2">
        <v>10</v>
      </c>
    </row>
    <row r="646" spans="1:13" ht="17" x14ac:dyDescent="0.2">
      <c r="A646" s="17" t="s">
        <v>1750</v>
      </c>
      <c r="B646" s="2" t="s">
        <v>1607</v>
      </c>
      <c r="C646" s="2">
        <v>9</v>
      </c>
      <c r="D646" s="2">
        <v>0.99</v>
      </c>
      <c r="E646" s="2">
        <v>0.04</v>
      </c>
      <c r="F646" s="2">
        <v>0.8</v>
      </c>
      <c r="G646" s="2"/>
      <c r="H646" s="2"/>
      <c r="I646" s="2">
        <v>13222</v>
      </c>
      <c r="J646" s="2">
        <v>385157</v>
      </c>
      <c r="K646" s="2">
        <v>398379</v>
      </c>
      <c r="L646" s="18">
        <v>0.27800000000000002</v>
      </c>
      <c r="M646" s="2">
        <v>10</v>
      </c>
    </row>
    <row r="647" spans="1:13" ht="17" x14ac:dyDescent="0.2">
      <c r="A647" s="17" t="s">
        <v>1632</v>
      </c>
      <c r="B647" s="2" t="s">
        <v>1607</v>
      </c>
      <c r="C647" s="2">
        <v>9</v>
      </c>
      <c r="D647" s="2">
        <v>0.99</v>
      </c>
      <c r="E647" s="2">
        <v>0.03</v>
      </c>
      <c r="F647" s="2">
        <v>0.81</v>
      </c>
      <c r="G647" s="2"/>
      <c r="H647" s="2"/>
      <c r="I647" s="2">
        <v>21798</v>
      </c>
      <c r="J647" s="2">
        <v>370604</v>
      </c>
      <c r="K647" s="2">
        <v>392402</v>
      </c>
      <c r="L647" s="18">
        <v>0.27800000000000002</v>
      </c>
      <c r="M647" s="2">
        <v>10</v>
      </c>
    </row>
    <row r="648" spans="1:13" ht="17" x14ac:dyDescent="0.2">
      <c r="A648" s="17" t="s">
        <v>1713</v>
      </c>
      <c r="B648" s="2" t="s">
        <v>1607</v>
      </c>
      <c r="C648" s="2">
        <v>9</v>
      </c>
      <c r="D648" s="2">
        <v>1.01</v>
      </c>
      <c r="E648" s="2">
        <v>0.04</v>
      </c>
      <c r="F648" s="2">
        <v>0.82</v>
      </c>
      <c r="G648" s="2"/>
      <c r="H648" s="2"/>
      <c r="I648" s="2">
        <v>9128</v>
      </c>
      <c r="J648" s="2">
        <v>399833</v>
      </c>
      <c r="K648" s="2">
        <v>408961</v>
      </c>
      <c r="L648" s="18">
        <v>0.27800000000000002</v>
      </c>
      <c r="M648" s="2">
        <v>10</v>
      </c>
    </row>
    <row r="649" spans="1:13" ht="17" x14ac:dyDescent="0.2">
      <c r="A649" s="17" t="s">
        <v>1811</v>
      </c>
      <c r="B649" s="2" t="s">
        <v>1607</v>
      </c>
      <c r="C649" s="2">
        <v>9</v>
      </c>
      <c r="D649" s="2">
        <v>1.01</v>
      </c>
      <c r="E649" s="2">
        <v>0.06</v>
      </c>
      <c r="F649" s="2">
        <v>0.82</v>
      </c>
      <c r="G649" s="2"/>
      <c r="H649" s="2"/>
      <c r="I649" s="2">
        <v>5144</v>
      </c>
      <c r="J649" s="2">
        <v>394914</v>
      </c>
      <c r="K649" s="2">
        <v>400058</v>
      </c>
      <c r="L649" s="18">
        <v>0.27800000000000002</v>
      </c>
      <c r="M649" s="2">
        <v>10</v>
      </c>
    </row>
    <row r="650" spans="1:13" ht="17" x14ac:dyDescent="0.2">
      <c r="A650" s="17" t="s">
        <v>1817</v>
      </c>
      <c r="B650" s="2" t="s">
        <v>1607</v>
      </c>
      <c r="C650" s="2">
        <v>9</v>
      </c>
      <c r="D650" s="2">
        <v>1.01</v>
      </c>
      <c r="E650" s="2">
        <v>0.05</v>
      </c>
      <c r="F650" s="2">
        <v>0.82</v>
      </c>
      <c r="G650" s="2"/>
      <c r="H650" s="2"/>
      <c r="I650" s="2">
        <v>7682</v>
      </c>
      <c r="J650" s="2">
        <v>401279</v>
      </c>
      <c r="K650" s="2">
        <v>408961</v>
      </c>
      <c r="L650" s="18">
        <v>0.27800000000000002</v>
      </c>
      <c r="M650" s="2">
        <v>10</v>
      </c>
    </row>
    <row r="651" spans="1:13" ht="17" x14ac:dyDescent="0.2">
      <c r="A651" s="17" t="s">
        <v>1823</v>
      </c>
      <c r="B651" s="2" t="s">
        <v>1607</v>
      </c>
      <c r="C651" s="2">
        <v>9</v>
      </c>
      <c r="D651" s="2">
        <v>1.01</v>
      </c>
      <c r="E651" s="2">
        <v>0.06</v>
      </c>
      <c r="F651" s="2">
        <v>0.82</v>
      </c>
      <c r="G651" s="2"/>
      <c r="H651" s="2"/>
      <c r="I651" s="2">
        <v>4663</v>
      </c>
      <c r="J651" s="2">
        <v>403468</v>
      </c>
      <c r="K651" s="2">
        <v>408131</v>
      </c>
      <c r="L651" s="18">
        <v>0.27800000000000002</v>
      </c>
      <c r="M651" s="2">
        <v>10</v>
      </c>
    </row>
    <row r="652" spans="1:13" ht="17" x14ac:dyDescent="0.2">
      <c r="A652" s="17" t="s">
        <v>1837</v>
      </c>
      <c r="B652" s="2" t="s">
        <v>1607</v>
      </c>
      <c r="C652" s="2">
        <v>9</v>
      </c>
      <c r="D652" s="2">
        <v>1.01</v>
      </c>
      <c r="E652" s="2">
        <v>0.03</v>
      </c>
      <c r="F652" s="2">
        <v>0.82</v>
      </c>
      <c r="G652" s="2"/>
      <c r="H652" s="2"/>
      <c r="I652" s="2">
        <v>18430</v>
      </c>
      <c r="J652" s="2">
        <v>381797</v>
      </c>
      <c r="K652" s="2">
        <v>400227</v>
      </c>
      <c r="L652" s="18">
        <v>0.27800000000000002</v>
      </c>
      <c r="M652" s="2">
        <v>10</v>
      </c>
    </row>
    <row r="653" spans="1:13" ht="17" x14ac:dyDescent="0.2">
      <c r="A653" s="17" t="s">
        <v>1679</v>
      </c>
      <c r="B653" s="2" t="s">
        <v>1607</v>
      </c>
      <c r="C653" s="2">
        <v>9</v>
      </c>
      <c r="D653" s="2">
        <v>0.99</v>
      </c>
      <c r="E653" s="2">
        <v>0.06</v>
      </c>
      <c r="F653" s="2">
        <v>0.83</v>
      </c>
      <c r="G653" s="2"/>
      <c r="H653" s="2"/>
      <c r="I653" s="2">
        <v>4239</v>
      </c>
      <c r="J653" s="2">
        <v>402421</v>
      </c>
      <c r="K653" s="2">
        <v>406660</v>
      </c>
      <c r="L653" s="18">
        <v>0.27800000000000002</v>
      </c>
      <c r="M653" s="2">
        <v>10</v>
      </c>
    </row>
    <row r="654" spans="1:13" ht="17" x14ac:dyDescent="0.2">
      <c r="A654" s="17" t="s">
        <v>1688</v>
      </c>
      <c r="B654" s="2" t="s">
        <v>1607</v>
      </c>
      <c r="C654" s="2">
        <v>9</v>
      </c>
      <c r="D654" s="2">
        <v>0.99</v>
      </c>
      <c r="E654" s="2">
        <v>0.06</v>
      </c>
      <c r="F654" s="2">
        <v>0.83</v>
      </c>
      <c r="G654" s="2"/>
      <c r="H654" s="2"/>
      <c r="I654" s="2">
        <v>4257</v>
      </c>
      <c r="J654" s="2">
        <v>402375</v>
      </c>
      <c r="K654" s="2">
        <v>406632</v>
      </c>
      <c r="L654" s="18">
        <v>0.27800000000000002</v>
      </c>
      <c r="M654" s="2">
        <v>10</v>
      </c>
    </row>
    <row r="655" spans="1:13" ht="17" x14ac:dyDescent="0.2">
      <c r="A655" s="17" t="s">
        <v>1712</v>
      </c>
      <c r="B655" s="2" t="s">
        <v>1607</v>
      </c>
      <c r="C655" s="2">
        <v>9</v>
      </c>
      <c r="D655" s="2">
        <v>1.01</v>
      </c>
      <c r="E655" s="2">
        <v>0.05</v>
      </c>
      <c r="F655" s="2">
        <v>0.83</v>
      </c>
      <c r="G655" s="2"/>
      <c r="H655" s="2"/>
      <c r="I655" s="2">
        <v>6448</v>
      </c>
      <c r="J655" s="2">
        <v>397411</v>
      </c>
      <c r="K655" s="2">
        <v>403859</v>
      </c>
      <c r="L655" s="18">
        <v>0.27800000000000002</v>
      </c>
      <c r="M655" s="2">
        <v>10</v>
      </c>
    </row>
    <row r="656" spans="1:13" ht="17" x14ac:dyDescent="0.2">
      <c r="A656" s="17" t="s">
        <v>1659</v>
      </c>
      <c r="B656" s="2" t="s">
        <v>1607</v>
      </c>
      <c r="C656" s="2">
        <v>9</v>
      </c>
      <c r="D656" s="2">
        <v>1.01</v>
      </c>
      <c r="E656" s="2">
        <v>0.04</v>
      </c>
      <c r="F656" s="2">
        <v>0.84</v>
      </c>
      <c r="G656" s="2"/>
      <c r="H656" s="2"/>
      <c r="I656" s="2">
        <v>11901</v>
      </c>
      <c r="J656" s="2">
        <v>365476</v>
      </c>
      <c r="K656" s="2">
        <v>377377</v>
      </c>
      <c r="L656" s="18">
        <v>0.27800000000000002</v>
      </c>
      <c r="M656" s="2">
        <v>10</v>
      </c>
    </row>
    <row r="657" spans="1:13" ht="17" x14ac:dyDescent="0.2">
      <c r="A657" s="17" t="s">
        <v>1724</v>
      </c>
      <c r="B657" s="2" t="s">
        <v>1607</v>
      </c>
      <c r="C657" s="2">
        <v>9</v>
      </c>
      <c r="D657" s="2">
        <v>0.99</v>
      </c>
      <c r="E657" s="2">
        <v>0.06</v>
      </c>
      <c r="F657" s="2">
        <v>0.84</v>
      </c>
      <c r="G657" s="2"/>
      <c r="H657" s="2"/>
      <c r="I657" s="2">
        <v>6482</v>
      </c>
      <c r="J657" s="2">
        <v>369275</v>
      </c>
      <c r="K657" s="2">
        <v>375757</v>
      </c>
      <c r="L657" s="18">
        <v>0.27800000000000002</v>
      </c>
      <c r="M657" s="2">
        <v>10</v>
      </c>
    </row>
    <row r="658" spans="1:13" ht="17" x14ac:dyDescent="0.2">
      <c r="A658" s="17" t="s">
        <v>1777</v>
      </c>
      <c r="B658" s="2" t="s">
        <v>1607</v>
      </c>
      <c r="C658" s="2">
        <v>9</v>
      </c>
      <c r="D658" s="2">
        <v>1.01</v>
      </c>
      <c r="E658" s="2">
        <v>0.04</v>
      </c>
      <c r="F658" s="2">
        <v>0.84</v>
      </c>
      <c r="G658" s="2"/>
      <c r="H658" s="2"/>
      <c r="I658" s="2">
        <v>10699</v>
      </c>
      <c r="J658" s="2">
        <v>377857</v>
      </c>
      <c r="K658" s="2">
        <v>388556</v>
      </c>
      <c r="L658" s="18">
        <v>0.27800000000000002</v>
      </c>
      <c r="M658" s="2">
        <v>10</v>
      </c>
    </row>
    <row r="659" spans="1:13" ht="17" x14ac:dyDescent="0.2">
      <c r="A659" s="17" t="s">
        <v>1783</v>
      </c>
      <c r="B659" s="2" t="s">
        <v>1607</v>
      </c>
      <c r="C659" s="2">
        <v>9</v>
      </c>
      <c r="D659" s="2">
        <v>1.01</v>
      </c>
      <c r="E659" s="2">
        <v>0.05</v>
      </c>
      <c r="F659" s="2">
        <v>0.84</v>
      </c>
      <c r="G659" s="2"/>
      <c r="H659" s="2"/>
      <c r="I659" s="2">
        <v>7451</v>
      </c>
      <c r="J659" s="2">
        <v>397635</v>
      </c>
      <c r="K659" s="2">
        <v>405086</v>
      </c>
      <c r="L659" s="18">
        <v>0.27800000000000002</v>
      </c>
      <c r="M659" s="2">
        <v>10</v>
      </c>
    </row>
    <row r="660" spans="1:13" ht="17" x14ac:dyDescent="0.2">
      <c r="A660" s="17" t="s">
        <v>1670</v>
      </c>
      <c r="B660" s="2" t="s">
        <v>1607</v>
      </c>
      <c r="C660" s="2">
        <v>9</v>
      </c>
      <c r="D660" s="2">
        <v>0.99</v>
      </c>
      <c r="E660" s="2">
        <v>0.04</v>
      </c>
      <c r="F660" s="2">
        <v>0.85</v>
      </c>
      <c r="G660" s="2"/>
      <c r="H660" s="2"/>
      <c r="I660" s="2">
        <v>12592</v>
      </c>
      <c r="J660" s="2">
        <v>394067</v>
      </c>
      <c r="K660" s="2">
        <v>406659</v>
      </c>
      <c r="L660" s="18">
        <v>0.27800000000000002</v>
      </c>
      <c r="M660" s="2">
        <v>10</v>
      </c>
    </row>
    <row r="661" spans="1:13" ht="17" x14ac:dyDescent="0.2">
      <c r="A661" s="17" t="s">
        <v>1741</v>
      </c>
      <c r="B661" s="2" t="s">
        <v>1607</v>
      </c>
      <c r="C661" s="2">
        <v>9</v>
      </c>
      <c r="D661" s="2">
        <v>1.01</v>
      </c>
      <c r="E661" s="2">
        <v>0.04</v>
      </c>
      <c r="F661" s="2">
        <v>0.85</v>
      </c>
      <c r="G661" s="2"/>
      <c r="H661" s="2"/>
      <c r="I661" s="2">
        <v>15392</v>
      </c>
      <c r="J661" s="2">
        <v>334783</v>
      </c>
      <c r="K661" s="2">
        <v>350175</v>
      </c>
      <c r="L661" s="18">
        <v>0.27800000000000002</v>
      </c>
      <c r="M661" s="2">
        <v>10</v>
      </c>
    </row>
    <row r="662" spans="1:13" ht="34" x14ac:dyDescent="0.2">
      <c r="A662" s="17" t="s">
        <v>1654</v>
      </c>
      <c r="B662" s="2" t="s">
        <v>1607</v>
      </c>
      <c r="C662" s="2">
        <v>9</v>
      </c>
      <c r="D662" s="2">
        <v>0.99</v>
      </c>
      <c r="E662" s="2">
        <v>0.05</v>
      </c>
      <c r="F662" s="2">
        <v>0.87</v>
      </c>
      <c r="G662" s="2"/>
      <c r="H662" s="2"/>
      <c r="I662" s="2">
        <v>7414</v>
      </c>
      <c r="J662" s="2">
        <v>390026</v>
      </c>
      <c r="K662" s="2">
        <v>397440</v>
      </c>
      <c r="L662" s="18">
        <v>0.27800000000000002</v>
      </c>
      <c r="M662" s="2">
        <v>10</v>
      </c>
    </row>
    <row r="663" spans="1:13" ht="17" x14ac:dyDescent="0.2">
      <c r="A663" s="17" t="s">
        <v>1674</v>
      </c>
      <c r="B663" s="2" t="s">
        <v>1607</v>
      </c>
      <c r="C663" s="2">
        <v>9</v>
      </c>
      <c r="D663" s="2">
        <v>0.99</v>
      </c>
      <c r="E663" s="2">
        <v>0.05</v>
      </c>
      <c r="F663" s="2">
        <v>0.87</v>
      </c>
      <c r="G663" s="2"/>
      <c r="H663" s="2"/>
      <c r="I663" s="2">
        <v>5726</v>
      </c>
      <c r="J663" s="2">
        <v>399306</v>
      </c>
      <c r="K663" s="2">
        <v>405032</v>
      </c>
      <c r="L663" s="18">
        <v>0.27800000000000002</v>
      </c>
      <c r="M663" s="2">
        <v>10</v>
      </c>
    </row>
    <row r="664" spans="1:13" ht="17" x14ac:dyDescent="0.2">
      <c r="A664" s="17" t="s">
        <v>1664</v>
      </c>
      <c r="B664" s="2" t="s">
        <v>1607</v>
      </c>
      <c r="C664" s="2">
        <v>9</v>
      </c>
      <c r="D664" s="2">
        <v>0.99</v>
      </c>
      <c r="E664" s="2">
        <v>0.05</v>
      </c>
      <c r="F664" s="2">
        <v>0.88</v>
      </c>
      <c r="G664" s="2"/>
      <c r="H664" s="2"/>
      <c r="I664" s="2">
        <v>8968</v>
      </c>
      <c r="J664" s="2">
        <v>379355</v>
      </c>
      <c r="K664" s="2">
        <v>388323</v>
      </c>
      <c r="L664" s="18">
        <v>0.27800000000000002</v>
      </c>
      <c r="M664" s="2">
        <v>10</v>
      </c>
    </row>
    <row r="665" spans="1:13" ht="17" x14ac:dyDescent="0.2">
      <c r="A665" s="17" t="s">
        <v>1682</v>
      </c>
      <c r="B665" s="2" t="s">
        <v>1607</v>
      </c>
      <c r="C665" s="2">
        <v>9</v>
      </c>
      <c r="D665" s="2">
        <v>1</v>
      </c>
      <c r="E665" s="2">
        <v>0.03</v>
      </c>
      <c r="F665" s="2">
        <v>0.88</v>
      </c>
      <c r="G665" s="2"/>
      <c r="H665" s="2"/>
      <c r="I665" s="2">
        <v>31355</v>
      </c>
      <c r="J665" s="2">
        <v>377103</v>
      </c>
      <c r="K665" s="2">
        <v>408458</v>
      </c>
      <c r="L665" s="18">
        <v>0.27800000000000002</v>
      </c>
      <c r="M665" s="2">
        <v>10</v>
      </c>
    </row>
    <row r="666" spans="1:13" ht="17" x14ac:dyDescent="0.2">
      <c r="A666" s="17" t="s">
        <v>1828</v>
      </c>
      <c r="B666" s="2" t="s">
        <v>1607</v>
      </c>
      <c r="C666" s="2">
        <v>9</v>
      </c>
      <c r="D666" s="2">
        <v>1.01</v>
      </c>
      <c r="E666" s="2">
        <v>0.06</v>
      </c>
      <c r="F666" s="2">
        <v>0.88</v>
      </c>
      <c r="G666" s="2"/>
      <c r="H666" s="2"/>
      <c r="I666" s="2">
        <v>6619</v>
      </c>
      <c r="J666" s="2">
        <v>402342</v>
      </c>
      <c r="K666" s="2">
        <v>408961</v>
      </c>
      <c r="L666" s="18">
        <v>0.27800000000000002</v>
      </c>
      <c r="M666" s="2">
        <v>10</v>
      </c>
    </row>
    <row r="667" spans="1:13" ht="17" x14ac:dyDescent="0.2">
      <c r="A667" s="17" t="s">
        <v>1618</v>
      </c>
      <c r="B667" s="2" t="s">
        <v>1607</v>
      </c>
      <c r="C667" s="2">
        <v>9</v>
      </c>
      <c r="D667" s="2">
        <v>0.99</v>
      </c>
      <c r="E667" s="2">
        <v>0.05</v>
      </c>
      <c r="F667" s="2">
        <v>0.88</v>
      </c>
      <c r="G667" s="2"/>
      <c r="H667" s="2"/>
      <c r="I667" s="2">
        <v>5972</v>
      </c>
      <c r="J667" s="2">
        <v>402989</v>
      </c>
      <c r="K667" s="2">
        <v>408961</v>
      </c>
      <c r="L667" s="18">
        <v>0.27800000000000002</v>
      </c>
      <c r="M667" s="2">
        <v>10</v>
      </c>
    </row>
    <row r="668" spans="1:13" ht="17" x14ac:dyDescent="0.2">
      <c r="A668" s="17" t="s">
        <v>1638</v>
      </c>
      <c r="B668" s="2" t="s">
        <v>1607</v>
      </c>
      <c r="C668" s="2">
        <v>9</v>
      </c>
      <c r="D668" s="2">
        <v>1.01</v>
      </c>
      <c r="E668" s="2">
        <v>0.06</v>
      </c>
      <c r="F668" s="2">
        <v>0.89</v>
      </c>
      <c r="G668" s="2"/>
      <c r="H668" s="2"/>
      <c r="I668" s="2">
        <v>4611</v>
      </c>
      <c r="J668" s="2">
        <v>401613</v>
      </c>
      <c r="K668" s="2">
        <v>406224</v>
      </c>
      <c r="L668" s="18">
        <v>0.27800000000000002</v>
      </c>
      <c r="M668" s="2">
        <v>10</v>
      </c>
    </row>
    <row r="669" spans="1:13" ht="17" x14ac:dyDescent="0.2">
      <c r="A669" s="17" t="s">
        <v>1637</v>
      </c>
      <c r="B669" s="2" t="s">
        <v>1607</v>
      </c>
      <c r="C669" s="2">
        <v>9</v>
      </c>
      <c r="D669" s="2">
        <v>0.99</v>
      </c>
      <c r="E669" s="2">
        <v>0.05</v>
      </c>
      <c r="F669" s="2">
        <v>0.9</v>
      </c>
      <c r="G669" s="2"/>
      <c r="H669" s="2"/>
      <c r="I669" s="2">
        <v>6271</v>
      </c>
      <c r="J669" s="2">
        <v>401613</v>
      </c>
      <c r="K669" s="2">
        <v>407884</v>
      </c>
      <c r="L669" s="18">
        <v>0.27800000000000002</v>
      </c>
      <c r="M669" s="2">
        <v>10</v>
      </c>
    </row>
    <row r="670" spans="1:13" ht="17" x14ac:dyDescent="0.2">
      <c r="A670" s="17" t="s">
        <v>1791</v>
      </c>
      <c r="B670" s="2" t="s">
        <v>1607</v>
      </c>
      <c r="C670" s="2">
        <v>9</v>
      </c>
      <c r="D670" s="2">
        <v>1.01</v>
      </c>
      <c r="E670" s="2">
        <v>0.06</v>
      </c>
      <c r="F670" s="2">
        <v>0.9</v>
      </c>
      <c r="G670" s="2"/>
      <c r="H670" s="2"/>
      <c r="I670" s="2">
        <v>5522</v>
      </c>
      <c r="J670" s="2">
        <v>398746</v>
      </c>
      <c r="K670" s="2">
        <v>404268</v>
      </c>
      <c r="L670" s="18">
        <v>0.27800000000000002</v>
      </c>
      <c r="M670" s="2">
        <v>10</v>
      </c>
    </row>
    <row r="671" spans="1:13" ht="17" x14ac:dyDescent="0.2">
      <c r="A671" s="17" t="s">
        <v>1830</v>
      </c>
      <c r="B671" s="2" t="s">
        <v>1607</v>
      </c>
      <c r="C671" s="2">
        <v>9</v>
      </c>
      <c r="D671" s="2">
        <v>0.99</v>
      </c>
      <c r="E671" s="2">
        <v>0.05</v>
      </c>
      <c r="F671" s="2">
        <v>0.9</v>
      </c>
      <c r="G671" s="2"/>
      <c r="H671" s="2"/>
      <c r="I671" s="2">
        <v>7251</v>
      </c>
      <c r="J671" s="2">
        <v>387765</v>
      </c>
      <c r="K671" s="2">
        <v>395016</v>
      </c>
      <c r="L671" s="18">
        <v>0.27800000000000002</v>
      </c>
      <c r="M671" s="2">
        <v>10</v>
      </c>
    </row>
    <row r="672" spans="1:13" ht="17" x14ac:dyDescent="0.2">
      <c r="A672" s="17" t="s">
        <v>1687</v>
      </c>
      <c r="B672" s="2" t="s">
        <v>1607</v>
      </c>
      <c r="C672" s="2">
        <v>9</v>
      </c>
      <c r="D672" s="2">
        <v>1</v>
      </c>
      <c r="E672" s="2">
        <v>0.04</v>
      </c>
      <c r="F672" s="2">
        <v>0.91</v>
      </c>
      <c r="G672" s="2"/>
      <c r="H672" s="2"/>
      <c r="I672" s="2">
        <v>14921</v>
      </c>
      <c r="J672" s="2">
        <v>377103</v>
      </c>
      <c r="K672" s="2">
        <v>392024</v>
      </c>
      <c r="L672" s="18">
        <v>0.27800000000000002</v>
      </c>
      <c r="M672" s="2">
        <v>10</v>
      </c>
    </row>
    <row r="673" spans="1:13" ht="17" x14ac:dyDescent="0.2">
      <c r="A673" s="17" t="s">
        <v>1703</v>
      </c>
      <c r="B673" s="2" t="s">
        <v>1607</v>
      </c>
      <c r="C673" s="2">
        <v>9</v>
      </c>
      <c r="D673" s="2">
        <v>1</v>
      </c>
      <c r="E673" s="2">
        <v>0.03</v>
      </c>
      <c r="F673" s="2">
        <v>0.91</v>
      </c>
      <c r="G673" s="2"/>
      <c r="H673" s="2"/>
      <c r="I673" s="2">
        <v>16544</v>
      </c>
      <c r="J673" s="2">
        <v>387905</v>
      </c>
      <c r="K673" s="2">
        <v>404449</v>
      </c>
      <c r="L673" s="18">
        <v>0.27800000000000002</v>
      </c>
      <c r="M673" s="2">
        <v>10</v>
      </c>
    </row>
    <row r="674" spans="1:13" ht="17" x14ac:dyDescent="0.2">
      <c r="A674" s="17" t="s">
        <v>1733</v>
      </c>
      <c r="B674" s="2" t="s">
        <v>1607</v>
      </c>
      <c r="C674" s="2">
        <v>9</v>
      </c>
      <c r="D674" s="2">
        <v>1</v>
      </c>
      <c r="E674" s="2">
        <v>0.03</v>
      </c>
      <c r="F674" s="2">
        <v>0.91</v>
      </c>
      <c r="G674" s="2"/>
      <c r="H674" s="2"/>
      <c r="I674" s="2">
        <v>15747</v>
      </c>
      <c r="J674" s="2">
        <v>334783</v>
      </c>
      <c r="K674" s="2">
        <v>350530</v>
      </c>
      <c r="L674" s="18">
        <v>0.27800000000000002</v>
      </c>
      <c r="M674" s="2">
        <v>10</v>
      </c>
    </row>
    <row r="675" spans="1:13" ht="17" x14ac:dyDescent="0.2">
      <c r="A675" s="17" t="s">
        <v>1737</v>
      </c>
      <c r="B675" s="2" t="s">
        <v>1607</v>
      </c>
      <c r="C675" s="2">
        <v>9</v>
      </c>
      <c r="D675" s="2">
        <v>1</v>
      </c>
      <c r="E675" s="2">
        <v>0.03</v>
      </c>
      <c r="F675" s="2">
        <v>0.91</v>
      </c>
      <c r="G675" s="2"/>
      <c r="H675" s="2"/>
      <c r="I675" s="2">
        <v>27268</v>
      </c>
      <c r="J675" s="2">
        <v>334783</v>
      </c>
      <c r="K675" s="2">
        <v>362051</v>
      </c>
      <c r="L675" s="18">
        <v>0.27800000000000002</v>
      </c>
      <c r="M675" s="2">
        <v>10</v>
      </c>
    </row>
    <row r="676" spans="1:13" ht="17" x14ac:dyDescent="0.2">
      <c r="A676" s="17" t="s">
        <v>1761</v>
      </c>
      <c r="B676" s="2" t="s">
        <v>1607</v>
      </c>
      <c r="C676" s="2">
        <v>9</v>
      </c>
      <c r="D676" s="2">
        <v>0.99</v>
      </c>
      <c r="E676" s="2">
        <v>0.05</v>
      </c>
      <c r="F676" s="2">
        <v>0.91</v>
      </c>
      <c r="G676" s="2"/>
      <c r="H676" s="2"/>
      <c r="I676" s="2">
        <v>8856</v>
      </c>
      <c r="J676" s="2">
        <v>384930</v>
      </c>
      <c r="K676" s="2">
        <v>393786</v>
      </c>
      <c r="L676" s="18">
        <v>0.27800000000000002</v>
      </c>
      <c r="M676" s="2">
        <v>10</v>
      </c>
    </row>
    <row r="677" spans="1:13" ht="17" x14ac:dyDescent="0.2">
      <c r="A677" s="17" t="s">
        <v>1769</v>
      </c>
      <c r="B677" s="2" t="s">
        <v>1607</v>
      </c>
      <c r="C677" s="2">
        <v>9</v>
      </c>
      <c r="D677" s="2">
        <v>1</v>
      </c>
      <c r="E677" s="2">
        <v>0.04</v>
      </c>
      <c r="F677" s="2">
        <v>0.91</v>
      </c>
      <c r="G677" s="2"/>
      <c r="H677" s="2"/>
      <c r="I677" s="2">
        <v>10881</v>
      </c>
      <c r="J677" s="2">
        <v>396384</v>
      </c>
      <c r="K677" s="2">
        <v>407265</v>
      </c>
      <c r="L677" s="18">
        <v>0.27800000000000002</v>
      </c>
      <c r="M677" s="2">
        <v>10</v>
      </c>
    </row>
    <row r="678" spans="1:13" ht="17" x14ac:dyDescent="0.2">
      <c r="A678" s="17" t="s">
        <v>1678</v>
      </c>
      <c r="B678" s="2" t="s">
        <v>1607</v>
      </c>
      <c r="C678" s="2">
        <v>9</v>
      </c>
      <c r="D678" s="2">
        <v>1.01</v>
      </c>
      <c r="E678" s="2">
        <v>0.06</v>
      </c>
      <c r="F678" s="2">
        <v>0.92</v>
      </c>
      <c r="G678" s="2"/>
      <c r="H678" s="2"/>
      <c r="I678" s="2">
        <v>4895</v>
      </c>
      <c r="J678" s="2">
        <v>402421</v>
      </c>
      <c r="K678" s="2">
        <v>407316</v>
      </c>
      <c r="L678" s="18">
        <v>0.27800000000000002</v>
      </c>
      <c r="M678" s="2">
        <v>10</v>
      </c>
    </row>
    <row r="679" spans="1:13" ht="17" x14ac:dyDescent="0.2">
      <c r="A679" s="17" t="s">
        <v>1736</v>
      </c>
      <c r="B679" s="2" t="s">
        <v>1607</v>
      </c>
      <c r="C679" s="2">
        <v>9</v>
      </c>
      <c r="D679" s="2">
        <v>1</v>
      </c>
      <c r="E679" s="2">
        <v>0.03</v>
      </c>
      <c r="F679" s="2">
        <v>0.92</v>
      </c>
      <c r="G679" s="2"/>
      <c r="H679" s="2"/>
      <c r="I679" s="2">
        <v>27311</v>
      </c>
      <c r="J679" s="2">
        <v>334783</v>
      </c>
      <c r="K679" s="2">
        <v>362094</v>
      </c>
      <c r="L679" s="18">
        <v>0.27800000000000002</v>
      </c>
      <c r="M679" s="2">
        <v>10</v>
      </c>
    </row>
    <row r="680" spans="1:13" ht="17" x14ac:dyDescent="0.2">
      <c r="A680" s="17" t="s">
        <v>1780</v>
      </c>
      <c r="B680" s="2" t="s">
        <v>1607</v>
      </c>
      <c r="C680" s="2">
        <v>9</v>
      </c>
      <c r="D680" s="2">
        <v>1.01</v>
      </c>
      <c r="E680" s="2">
        <v>0.06</v>
      </c>
      <c r="F680" s="2">
        <v>0.92</v>
      </c>
      <c r="G680" s="2"/>
      <c r="H680" s="2"/>
      <c r="I680" s="2">
        <v>5463</v>
      </c>
      <c r="J680" s="2">
        <v>400946</v>
      </c>
      <c r="K680" s="2">
        <v>406409</v>
      </c>
      <c r="L680" s="18">
        <v>0.27800000000000002</v>
      </c>
      <c r="M680" s="2">
        <v>10</v>
      </c>
    </row>
    <row r="681" spans="1:13" ht="17" x14ac:dyDescent="0.2">
      <c r="A681" s="17" t="s">
        <v>1722</v>
      </c>
      <c r="B681" s="2" t="s">
        <v>1607</v>
      </c>
      <c r="C681" s="2">
        <v>9</v>
      </c>
      <c r="D681" s="2">
        <v>1</v>
      </c>
      <c r="E681" s="2">
        <v>0.05</v>
      </c>
      <c r="F681" s="2">
        <v>0.94</v>
      </c>
      <c r="G681" s="2"/>
      <c r="H681" s="2"/>
      <c r="I681" s="2">
        <v>7436</v>
      </c>
      <c r="J681" s="2">
        <v>401525</v>
      </c>
      <c r="K681" s="2">
        <v>408961</v>
      </c>
      <c r="L681" s="18">
        <v>0.27800000000000002</v>
      </c>
      <c r="M681" s="2">
        <v>10</v>
      </c>
    </row>
    <row r="682" spans="1:13" ht="17" x14ac:dyDescent="0.2">
      <c r="A682" s="17" t="s">
        <v>1810</v>
      </c>
      <c r="B682" s="2" t="s">
        <v>1607</v>
      </c>
      <c r="C682" s="2">
        <v>9</v>
      </c>
      <c r="D682" s="2">
        <v>1</v>
      </c>
      <c r="E682" s="2">
        <v>0.05</v>
      </c>
      <c r="F682" s="2">
        <v>0.94</v>
      </c>
      <c r="G682" s="2"/>
      <c r="H682" s="2"/>
      <c r="I682" s="2">
        <v>9865</v>
      </c>
      <c r="J682" s="2">
        <v>394914</v>
      </c>
      <c r="K682" s="2">
        <v>404779</v>
      </c>
      <c r="L682" s="18">
        <v>0.27800000000000002</v>
      </c>
      <c r="M682" s="2">
        <v>10</v>
      </c>
    </row>
    <row r="683" spans="1:13" ht="17" x14ac:dyDescent="0.2">
      <c r="A683" s="17" t="s">
        <v>1647</v>
      </c>
      <c r="B683" s="2" t="s">
        <v>1607</v>
      </c>
      <c r="C683" s="2">
        <v>9</v>
      </c>
      <c r="D683" s="2">
        <v>1</v>
      </c>
      <c r="E683" s="2">
        <v>0.02</v>
      </c>
      <c r="F683" s="2">
        <v>0.95</v>
      </c>
      <c r="G683" s="2"/>
      <c r="H683" s="2"/>
      <c r="I683" s="2">
        <v>35844</v>
      </c>
      <c r="J683" s="2">
        <v>373034</v>
      </c>
      <c r="K683" s="2">
        <v>408878</v>
      </c>
      <c r="L683" s="18">
        <v>0.27800000000000002</v>
      </c>
      <c r="M683" s="2">
        <v>10</v>
      </c>
    </row>
    <row r="684" spans="1:13" ht="17" x14ac:dyDescent="0.2">
      <c r="A684" s="17" t="s">
        <v>1768</v>
      </c>
      <c r="B684" s="2" t="s">
        <v>1607</v>
      </c>
      <c r="C684" s="2">
        <v>9</v>
      </c>
      <c r="D684" s="2">
        <v>1</v>
      </c>
      <c r="E684" s="2">
        <v>0.04</v>
      </c>
      <c r="F684" s="2">
        <v>0.95</v>
      </c>
      <c r="G684" s="2"/>
      <c r="H684" s="2"/>
      <c r="I684" s="2">
        <v>9332</v>
      </c>
      <c r="J684" s="2">
        <v>399629</v>
      </c>
      <c r="K684" s="2">
        <v>408961</v>
      </c>
      <c r="L684" s="18">
        <v>0.27800000000000002</v>
      </c>
      <c r="M684" s="2">
        <v>10</v>
      </c>
    </row>
    <row r="685" spans="1:13" ht="34" x14ac:dyDescent="0.2">
      <c r="A685" s="17" t="s">
        <v>1781</v>
      </c>
      <c r="B685" s="2" t="s">
        <v>1607</v>
      </c>
      <c r="C685" s="2">
        <v>9</v>
      </c>
      <c r="D685" s="2">
        <v>1.01</v>
      </c>
      <c r="E685" s="2">
        <v>7.0000000000000007E-2</v>
      </c>
      <c r="F685" s="2">
        <v>0.95</v>
      </c>
      <c r="G685" s="2"/>
      <c r="H685" s="2"/>
      <c r="I685" s="2">
        <v>4325</v>
      </c>
      <c r="J685" s="2">
        <v>404636</v>
      </c>
      <c r="K685" s="2">
        <v>408961</v>
      </c>
      <c r="L685" s="18">
        <v>0.27800000000000002</v>
      </c>
      <c r="M685" s="2">
        <v>10</v>
      </c>
    </row>
    <row r="686" spans="1:13" ht="17" x14ac:dyDescent="0.2">
      <c r="A686" s="17" t="s">
        <v>1650</v>
      </c>
      <c r="B686" s="2" t="s">
        <v>1607</v>
      </c>
      <c r="C686" s="2">
        <v>9</v>
      </c>
      <c r="D686" s="2">
        <v>1</v>
      </c>
      <c r="E686" s="2">
        <v>0.06</v>
      </c>
      <c r="F686" s="2">
        <v>0.96</v>
      </c>
      <c r="G686" s="2"/>
      <c r="H686" s="2"/>
      <c r="I686" s="2">
        <v>4123</v>
      </c>
      <c r="J686" s="2">
        <v>401506</v>
      </c>
      <c r="K686" s="2">
        <v>405629</v>
      </c>
      <c r="L686" s="18">
        <v>0.27800000000000002</v>
      </c>
      <c r="M686" s="2">
        <v>10</v>
      </c>
    </row>
    <row r="687" spans="1:13" ht="17" x14ac:dyDescent="0.2">
      <c r="A687" s="17" t="s">
        <v>1662</v>
      </c>
      <c r="B687" s="2" t="s">
        <v>1607</v>
      </c>
      <c r="C687" s="2">
        <v>9</v>
      </c>
      <c r="D687" s="2">
        <v>1</v>
      </c>
      <c r="E687" s="2">
        <v>0.02</v>
      </c>
      <c r="F687" s="2">
        <v>0.96</v>
      </c>
      <c r="G687" s="2"/>
      <c r="H687" s="2"/>
      <c r="I687" s="2">
        <v>28791</v>
      </c>
      <c r="J687" s="2">
        <v>365476</v>
      </c>
      <c r="K687" s="2">
        <v>394267</v>
      </c>
      <c r="L687" s="18">
        <v>0.27800000000000002</v>
      </c>
      <c r="M687" s="2">
        <v>10</v>
      </c>
    </row>
    <row r="688" spans="1:13" ht="17" x14ac:dyDescent="0.2">
      <c r="A688" s="17" t="s">
        <v>1694</v>
      </c>
      <c r="B688" s="2" t="s">
        <v>1607</v>
      </c>
      <c r="C688" s="2">
        <v>9</v>
      </c>
      <c r="D688" s="2">
        <v>1</v>
      </c>
      <c r="E688" s="2">
        <v>7.0000000000000007E-2</v>
      </c>
      <c r="F688" s="2">
        <v>0.98</v>
      </c>
      <c r="G688" s="2"/>
      <c r="H688" s="2"/>
      <c r="I688" s="2">
        <v>5415</v>
      </c>
      <c r="J688" s="2">
        <v>402834</v>
      </c>
      <c r="K688" s="2">
        <v>408249</v>
      </c>
      <c r="L688" s="18">
        <v>0.27800000000000002</v>
      </c>
      <c r="M688" s="2">
        <v>10</v>
      </c>
    </row>
    <row r="689" spans="1:13" ht="17" x14ac:dyDescent="0.2">
      <c r="A689" s="17" t="s">
        <v>1646</v>
      </c>
      <c r="B689" s="2" t="s">
        <v>1607</v>
      </c>
      <c r="C689" s="2">
        <v>9</v>
      </c>
      <c r="D689" s="2">
        <v>1</v>
      </c>
      <c r="E689" s="2">
        <v>0.02</v>
      </c>
      <c r="F689" s="2">
        <v>0.99</v>
      </c>
      <c r="G689" s="2"/>
      <c r="H689" s="2"/>
      <c r="I689" s="2">
        <v>35927</v>
      </c>
      <c r="J689" s="2">
        <v>373034</v>
      </c>
      <c r="K689" s="2">
        <v>408961</v>
      </c>
      <c r="L689" s="18">
        <v>0.27800000000000002</v>
      </c>
      <c r="M689" s="2">
        <v>10</v>
      </c>
    </row>
    <row r="690" spans="1:13" ht="17" x14ac:dyDescent="0.2">
      <c r="A690" s="17" t="s">
        <v>1653</v>
      </c>
      <c r="B690" s="2" t="s">
        <v>1607</v>
      </c>
      <c r="C690" s="2">
        <v>9</v>
      </c>
      <c r="D690" s="2">
        <v>1</v>
      </c>
      <c r="E690" s="2">
        <v>0.05</v>
      </c>
      <c r="F690" s="2">
        <v>0.99</v>
      </c>
      <c r="G690" s="2"/>
      <c r="H690" s="2"/>
      <c r="I690" s="2">
        <v>7787</v>
      </c>
      <c r="J690" s="2">
        <v>390026</v>
      </c>
      <c r="K690" s="2">
        <v>397813</v>
      </c>
      <c r="L690" s="18">
        <v>0.27800000000000002</v>
      </c>
      <c r="M690" s="2">
        <v>10</v>
      </c>
    </row>
    <row r="691" spans="1:13" ht="17" x14ac:dyDescent="0.2">
      <c r="A691" s="17" t="s">
        <v>1790</v>
      </c>
      <c r="B691" s="2" t="s">
        <v>1607</v>
      </c>
      <c r="C691" s="2">
        <v>9</v>
      </c>
      <c r="D691" s="2">
        <v>1</v>
      </c>
      <c r="E691" s="2">
        <v>0.06</v>
      </c>
      <c r="F691" s="2">
        <v>0.99</v>
      </c>
      <c r="G691" s="2"/>
      <c r="H691" s="2"/>
      <c r="I691" s="2">
        <v>4804</v>
      </c>
      <c r="J691" s="2">
        <v>403875</v>
      </c>
      <c r="K691" s="2">
        <v>408679</v>
      </c>
      <c r="L691" s="18">
        <v>0.27800000000000002</v>
      </c>
      <c r="M691" s="2">
        <v>10</v>
      </c>
    </row>
    <row r="692" spans="1:13" ht="34" x14ac:dyDescent="0.2">
      <c r="A692" s="17" t="s">
        <v>1621</v>
      </c>
      <c r="B692" s="2" t="s">
        <v>1607</v>
      </c>
      <c r="C692" s="2">
        <v>9</v>
      </c>
      <c r="D692" s="2">
        <v>1</v>
      </c>
      <c r="E692" s="2">
        <v>0.03</v>
      </c>
      <c r="F692" s="2">
        <v>0.99</v>
      </c>
      <c r="G692" s="2"/>
      <c r="H692" s="2"/>
      <c r="I692" s="2">
        <v>16398</v>
      </c>
      <c r="J692" s="2">
        <v>392563</v>
      </c>
      <c r="K692" s="2">
        <v>408961</v>
      </c>
      <c r="L692" s="18">
        <v>0.27800000000000002</v>
      </c>
      <c r="M692" s="2">
        <v>10</v>
      </c>
    </row>
  </sheetData>
  <sortState xmlns:xlrd2="http://schemas.microsoft.com/office/spreadsheetml/2017/richdata2" ref="A5:M692">
    <sortCondition ref="B5:B692"/>
    <sortCondition ref="F5:F692"/>
  </sortState>
  <pageMargins left="0.7" right="0.7" top="0.75" bottom="0.75" header="0.3" footer="0.3"/>
  <pageSetup scale="37" fitToHeight="9"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DA75B-39AE-7142-91D9-2731AFDCC9D8}">
  <dimension ref="A1:G37"/>
  <sheetViews>
    <sheetView zoomScale="111" workbookViewId="0">
      <selection activeCell="G37" sqref="G37"/>
    </sheetView>
  </sheetViews>
  <sheetFormatPr baseColWidth="10" defaultRowHeight="16" x14ac:dyDescent="0.2"/>
  <cols>
    <col min="1" max="1" width="30.6640625" customWidth="1"/>
  </cols>
  <sheetData>
    <row r="1" spans="1:7" x14ac:dyDescent="0.2">
      <c r="A1" s="1" t="s">
        <v>1979</v>
      </c>
    </row>
    <row r="2" spans="1:7" x14ac:dyDescent="0.2">
      <c r="A2" s="41" t="s">
        <v>1897</v>
      </c>
    </row>
    <row r="3" spans="1:7" x14ac:dyDescent="0.2">
      <c r="A3" s="41" t="s">
        <v>1977</v>
      </c>
    </row>
    <row r="4" spans="1:7" x14ac:dyDescent="0.2">
      <c r="A4" s="41" t="s">
        <v>1978</v>
      </c>
    </row>
    <row r="5" spans="1:7" x14ac:dyDescent="0.2">
      <c r="A5" s="42" t="s">
        <v>1980</v>
      </c>
    </row>
    <row r="6" spans="1:7" x14ac:dyDescent="0.2">
      <c r="A6" s="41" t="s">
        <v>1898</v>
      </c>
    </row>
    <row r="8" spans="1:7" x14ac:dyDescent="0.2">
      <c r="A8" s="102" t="s">
        <v>1843</v>
      </c>
      <c r="B8" s="102"/>
      <c r="C8" s="102"/>
      <c r="D8" s="102"/>
      <c r="E8" s="102"/>
      <c r="F8" s="102"/>
      <c r="G8" s="102"/>
    </row>
    <row r="9" spans="1:7" x14ac:dyDescent="0.2">
      <c r="A9" s="102" t="s">
        <v>1510</v>
      </c>
      <c r="B9" s="102" t="s">
        <v>1899</v>
      </c>
      <c r="C9" s="102" t="s">
        <v>1900</v>
      </c>
      <c r="D9" s="102" t="s">
        <v>1901</v>
      </c>
      <c r="E9" s="102" t="s">
        <v>1902</v>
      </c>
      <c r="F9" s="102" t="s">
        <v>1903</v>
      </c>
      <c r="G9" s="102" t="s">
        <v>1904</v>
      </c>
    </row>
    <row r="10" spans="1:7" x14ac:dyDescent="0.2">
      <c r="A10" s="102"/>
      <c r="B10" s="102"/>
      <c r="C10" s="102"/>
      <c r="D10" s="102"/>
      <c r="E10" s="102"/>
      <c r="F10" s="102"/>
      <c r="G10" s="102"/>
    </row>
    <row r="11" spans="1:7" x14ac:dyDescent="0.2">
      <c r="A11" s="2" t="s">
        <v>1858</v>
      </c>
      <c r="B11" s="18">
        <v>9.9600000000000004E-12</v>
      </c>
      <c r="C11" s="18">
        <v>1.2000000000000001E-11</v>
      </c>
      <c r="D11" s="18">
        <v>0.11899999999999999</v>
      </c>
      <c r="E11" s="18">
        <v>0.14199999999999999</v>
      </c>
      <c r="F11" s="18">
        <v>0.73799999999999999</v>
      </c>
      <c r="G11" s="2">
        <v>4274</v>
      </c>
    </row>
    <row r="12" spans="1:7" ht="16" hidden="1" customHeight="1" x14ac:dyDescent="0.2">
      <c r="A12" s="2"/>
      <c r="B12" s="18"/>
      <c r="C12" s="18"/>
      <c r="D12" s="18"/>
      <c r="E12" s="18"/>
      <c r="F12" s="18"/>
      <c r="G12" s="2"/>
    </row>
    <row r="13" spans="1:7" ht="17" x14ac:dyDescent="0.2">
      <c r="A13" s="17" t="s">
        <v>1905</v>
      </c>
      <c r="B13" s="18">
        <v>7.7699999999999997E-151</v>
      </c>
      <c r="C13" s="18">
        <v>9.32E-151</v>
      </c>
      <c r="D13" s="18">
        <v>0.02</v>
      </c>
      <c r="E13" s="18">
        <v>2.3E-2</v>
      </c>
      <c r="F13" s="18">
        <v>0.95699999999999996</v>
      </c>
      <c r="G13" s="2">
        <v>4269</v>
      </c>
    </row>
    <row r="14" spans="1:7" ht="17" x14ac:dyDescent="0.2">
      <c r="A14" s="17" t="s">
        <v>1906</v>
      </c>
      <c r="B14" s="18">
        <v>8.5199999999999991E-112</v>
      </c>
      <c r="C14" s="18">
        <v>9.3799999999999998E-112</v>
      </c>
      <c r="D14" s="18">
        <v>2.64E-2</v>
      </c>
      <c r="E14" s="18">
        <v>2.81E-2</v>
      </c>
      <c r="F14" s="18">
        <v>0.94499999999999995</v>
      </c>
      <c r="G14" s="2">
        <v>4133</v>
      </c>
    </row>
    <row r="15" spans="1:7" ht="17" x14ac:dyDescent="0.2">
      <c r="A15" s="17" t="s">
        <v>1859</v>
      </c>
      <c r="B15" s="18">
        <v>3.9200000000000002E-48</v>
      </c>
      <c r="C15" s="18">
        <v>4.6999999999999998E-48</v>
      </c>
      <c r="D15" s="18">
        <v>9.1300000000000006E-2</v>
      </c>
      <c r="E15" s="18">
        <v>0.109</v>
      </c>
      <c r="F15" s="18">
        <v>0.8</v>
      </c>
      <c r="G15" s="2">
        <v>4260</v>
      </c>
    </row>
    <row r="16" spans="1:7" ht="16" customHeight="1" x14ac:dyDescent="0.2">
      <c r="A16" s="2" t="s">
        <v>1907</v>
      </c>
      <c r="B16" s="18">
        <v>7.61E-8</v>
      </c>
      <c r="C16" s="18">
        <v>9.0499999999999996E-8</v>
      </c>
      <c r="D16" s="18">
        <v>7.7899999999999997E-2</v>
      </c>
      <c r="E16" s="18">
        <v>9.1800000000000007E-2</v>
      </c>
      <c r="F16" s="18">
        <v>0.83</v>
      </c>
      <c r="G16" s="2">
        <v>4151</v>
      </c>
    </row>
    <row r="17" spans="1:7" ht="16" customHeight="1" x14ac:dyDescent="0.2">
      <c r="A17" s="17" t="s">
        <v>1932</v>
      </c>
      <c r="B17" s="18">
        <v>1.14E-3</v>
      </c>
      <c r="C17" s="18">
        <v>1.3799999999999999E-3</v>
      </c>
      <c r="D17" s="18">
        <v>3.6900000000000002E-2</v>
      </c>
      <c r="E17" s="18">
        <v>4.3499999999999997E-2</v>
      </c>
      <c r="F17" s="18">
        <v>0.91700000000000004</v>
      </c>
      <c r="G17" s="2">
        <v>4306</v>
      </c>
    </row>
    <row r="18" spans="1:7" ht="16" customHeight="1" x14ac:dyDescent="0.2">
      <c r="A18" s="17" t="s">
        <v>1975</v>
      </c>
      <c r="B18" s="18">
        <v>3.9263209999999999E-27</v>
      </c>
      <c r="C18" s="18">
        <v>5.5525349999999999E-27</v>
      </c>
      <c r="D18" s="18">
        <v>0.40494249999999998</v>
      </c>
      <c r="E18" s="18">
        <v>0.57264020000000004</v>
      </c>
      <c r="F18" s="18">
        <v>2.2417220000000002E-2</v>
      </c>
      <c r="G18" s="2">
        <v>6514</v>
      </c>
    </row>
    <row r="19" spans="1:7" x14ac:dyDescent="0.2">
      <c r="A19" s="102" t="s">
        <v>1844</v>
      </c>
      <c r="B19" s="102"/>
      <c r="C19" s="102"/>
      <c r="D19" s="102"/>
      <c r="E19" s="102"/>
      <c r="F19" s="102"/>
      <c r="G19" s="102"/>
    </row>
    <row r="20" spans="1:7" x14ac:dyDescent="0.2">
      <c r="A20" s="102" t="s">
        <v>1510</v>
      </c>
      <c r="B20" s="102" t="s">
        <v>1899</v>
      </c>
      <c r="C20" s="102" t="s">
        <v>1900</v>
      </c>
      <c r="D20" s="102" t="s">
        <v>1901</v>
      </c>
      <c r="E20" s="102" t="s">
        <v>1902</v>
      </c>
      <c r="F20" s="102" t="s">
        <v>1903</v>
      </c>
      <c r="G20" s="102" t="s">
        <v>1904</v>
      </c>
    </row>
    <row r="21" spans="1:7" x14ac:dyDescent="0.2">
      <c r="A21" s="102"/>
      <c r="B21" s="102"/>
      <c r="C21" s="102"/>
      <c r="D21" s="102"/>
      <c r="E21" s="102"/>
      <c r="F21" s="102"/>
      <c r="G21" s="102"/>
    </row>
    <row r="22" spans="1:7" x14ac:dyDescent="0.2">
      <c r="A22" s="2" t="s">
        <v>1858</v>
      </c>
      <c r="B22" s="18">
        <v>9.9600000000000004E-12</v>
      </c>
      <c r="C22" s="18">
        <v>1.2000000000000001E-11</v>
      </c>
      <c r="D22" s="18">
        <v>0.68</v>
      </c>
      <c r="E22" s="18">
        <v>0.27</v>
      </c>
      <c r="F22" s="18">
        <v>0.05</v>
      </c>
      <c r="G22" s="2">
        <v>4347</v>
      </c>
    </row>
    <row r="23" spans="1:7" ht="17" x14ac:dyDescent="0.2">
      <c r="A23" s="17" t="s">
        <v>1905</v>
      </c>
      <c r="B23" s="18">
        <v>7.7699999999999997E-151</v>
      </c>
      <c r="C23" s="18">
        <v>9.32E-151</v>
      </c>
      <c r="D23" s="18">
        <v>0.68</v>
      </c>
      <c r="E23" s="18">
        <v>0.28000000000000003</v>
      </c>
      <c r="F23" s="18">
        <v>0.04</v>
      </c>
      <c r="G23" s="2">
        <v>4340</v>
      </c>
    </row>
    <row r="24" spans="1:7" ht="17" x14ac:dyDescent="0.2">
      <c r="A24" s="17" t="s">
        <v>1906</v>
      </c>
      <c r="B24" s="18">
        <v>8.5199999999999991E-112</v>
      </c>
      <c r="C24" s="18">
        <v>9.3799999999999998E-112</v>
      </c>
      <c r="D24" s="18">
        <v>0.69</v>
      </c>
      <c r="E24" s="18">
        <v>0.27</v>
      </c>
      <c r="F24" s="18">
        <v>0.04</v>
      </c>
      <c r="G24" s="2">
        <v>4332</v>
      </c>
    </row>
    <row r="25" spans="1:7" ht="17" x14ac:dyDescent="0.2">
      <c r="A25" s="17" t="s">
        <v>1859</v>
      </c>
      <c r="B25" s="18">
        <v>3.9200000000000002E-48</v>
      </c>
      <c r="C25" s="18">
        <v>4.6999999999999998E-48</v>
      </c>
      <c r="D25" s="18">
        <v>0.67</v>
      </c>
      <c r="E25" s="18">
        <v>0.27</v>
      </c>
      <c r="F25" s="18">
        <v>0.06</v>
      </c>
      <c r="G25" s="2">
        <v>4325</v>
      </c>
    </row>
    <row r="26" spans="1:7" x14ac:dyDescent="0.2">
      <c r="A26" s="2" t="s">
        <v>1907</v>
      </c>
      <c r="B26" s="18">
        <v>7.61E-8</v>
      </c>
      <c r="C26" s="18">
        <v>9.0499999999999996E-8</v>
      </c>
      <c r="D26" s="18">
        <v>0.69</v>
      </c>
      <c r="E26" s="18">
        <v>0.27</v>
      </c>
      <c r="F26" s="18">
        <v>0.04</v>
      </c>
      <c r="G26" s="2">
        <v>4222</v>
      </c>
    </row>
    <row r="27" spans="1:7" ht="16" customHeight="1" x14ac:dyDescent="0.2">
      <c r="A27" s="17" t="s">
        <v>1933</v>
      </c>
      <c r="B27" s="18">
        <v>2.3E-2</v>
      </c>
      <c r="C27" s="18">
        <v>9.3200000000000002E-3</v>
      </c>
      <c r="D27" s="18">
        <v>0.65700000000000003</v>
      </c>
      <c r="E27" s="18">
        <v>0.26600000000000001</v>
      </c>
      <c r="F27" s="18">
        <v>4.4499999999999998E-2</v>
      </c>
      <c r="G27" s="2">
        <v>4350</v>
      </c>
    </row>
    <row r="28" spans="1:7" ht="17" x14ac:dyDescent="0.2">
      <c r="A28" s="17" t="s">
        <v>1975</v>
      </c>
      <c r="B28" s="18">
        <v>5.4584079999999997E-27</v>
      </c>
      <c r="C28" s="18">
        <v>3.376888E-27</v>
      </c>
      <c r="D28" s="18">
        <v>0.59386059999999996</v>
      </c>
      <c r="E28" s="18">
        <v>0.36735780000000001</v>
      </c>
      <c r="F28" s="18">
        <v>3.8781589999999998E-2</v>
      </c>
      <c r="G28" s="2">
        <v>6429</v>
      </c>
    </row>
    <row r="29" spans="1:7" x14ac:dyDescent="0.2">
      <c r="A29" s="102" t="s">
        <v>1976</v>
      </c>
      <c r="B29" s="102"/>
      <c r="C29" s="102"/>
      <c r="D29" s="102"/>
      <c r="E29" s="102"/>
      <c r="F29" s="102"/>
      <c r="G29" s="102"/>
    </row>
    <row r="30" spans="1:7" x14ac:dyDescent="0.2">
      <c r="A30" s="102" t="s">
        <v>1510</v>
      </c>
      <c r="B30" s="102" t="s">
        <v>1899</v>
      </c>
      <c r="C30" s="102" t="s">
        <v>1900</v>
      </c>
      <c r="D30" s="102" t="s">
        <v>1901</v>
      </c>
      <c r="E30" s="102" t="s">
        <v>1902</v>
      </c>
      <c r="F30" s="102" t="s">
        <v>1903</v>
      </c>
      <c r="G30" s="102" t="s">
        <v>1904</v>
      </c>
    </row>
    <row r="31" spans="1:7" x14ac:dyDescent="0.2">
      <c r="A31" s="102"/>
      <c r="B31" s="102"/>
      <c r="C31" s="102"/>
      <c r="D31" s="102"/>
      <c r="E31" s="102"/>
      <c r="F31" s="102"/>
      <c r="G31" s="102"/>
    </row>
    <row r="32" spans="1:7" x14ac:dyDescent="0.2">
      <c r="A32" s="2" t="s">
        <v>1858</v>
      </c>
      <c r="B32" s="18">
        <v>7.6701889999999997E-37</v>
      </c>
      <c r="C32" s="18">
        <v>8.3449309999999996E-11</v>
      </c>
      <c r="D32" s="18">
        <v>9.1914350000000001E-27</v>
      </c>
      <c r="E32" s="18">
        <v>1</v>
      </c>
      <c r="F32" s="18">
        <v>2.5029979999999999E-13</v>
      </c>
      <c r="G32" s="2">
        <v>4303</v>
      </c>
    </row>
    <row r="33" spans="1:7" ht="17" x14ac:dyDescent="0.2">
      <c r="A33" s="17" t="s">
        <v>1905</v>
      </c>
      <c r="B33" s="18">
        <v>3.574531E-175</v>
      </c>
      <c r="C33" s="18">
        <v>3.8889799999999999E-149</v>
      </c>
      <c r="D33" s="18">
        <v>9.1914350000000001E-27</v>
      </c>
      <c r="E33" s="18">
        <v>1</v>
      </c>
      <c r="F33" s="18">
        <v>1.5311719999999999E-28</v>
      </c>
      <c r="G33" s="2">
        <v>4298</v>
      </c>
    </row>
    <row r="34" spans="1:7" ht="17" x14ac:dyDescent="0.2">
      <c r="A34" s="17" t="s">
        <v>1906</v>
      </c>
      <c r="B34" s="18">
        <v>2.9655519999999998E-136</v>
      </c>
      <c r="C34" s="18">
        <v>3.2264300000000001E-110</v>
      </c>
      <c r="D34" s="18">
        <v>9.1914350000000001E-27</v>
      </c>
      <c r="E34" s="18">
        <v>1</v>
      </c>
      <c r="F34" s="18">
        <v>1.510334E-28</v>
      </c>
      <c r="G34" s="2">
        <v>4162</v>
      </c>
    </row>
    <row r="35" spans="1:7" ht="17" x14ac:dyDescent="0.2">
      <c r="A35" s="17" t="s">
        <v>1859</v>
      </c>
      <c r="B35" s="18">
        <v>3.9455910000000002E-73</v>
      </c>
      <c r="C35" s="18">
        <v>4.2926820000000001E-47</v>
      </c>
      <c r="D35" s="18">
        <v>9.1914350000000001E-27</v>
      </c>
      <c r="E35" s="18">
        <v>1</v>
      </c>
      <c r="F35" s="18">
        <v>1.194179E-28</v>
      </c>
      <c r="G35" s="2">
        <v>4289</v>
      </c>
    </row>
    <row r="36" spans="1:7" x14ac:dyDescent="0.2">
      <c r="A36" s="2" t="s">
        <v>1907</v>
      </c>
      <c r="B36" s="18">
        <v>8.9778889999999995E-33</v>
      </c>
      <c r="C36" s="18">
        <v>9.7676679999999996E-7</v>
      </c>
      <c r="D36" s="18">
        <v>9.1914260000000002E-27</v>
      </c>
      <c r="E36" s="18">
        <v>0.99999899999999997</v>
      </c>
      <c r="F36" s="18">
        <v>1.397397E-9</v>
      </c>
      <c r="G36" s="2">
        <v>4180</v>
      </c>
    </row>
    <row r="37" spans="1:7" ht="17" x14ac:dyDescent="0.2">
      <c r="A37" s="17" t="s">
        <v>1933</v>
      </c>
      <c r="B37" s="18">
        <v>5.867345E-28</v>
      </c>
      <c r="C37" s="18">
        <v>6.3834909999999995E-2</v>
      </c>
      <c r="D37" s="18">
        <v>8.6032559999999993E-27</v>
      </c>
      <c r="E37" s="18">
        <v>0.93600779999999995</v>
      </c>
      <c r="F37" s="18">
        <v>1.573023E-4</v>
      </c>
      <c r="G37" s="2">
        <v>4335</v>
      </c>
    </row>
  </sheetData>
  <mergeCells count="24">
    <mergeCell ref="A29:G29"/>
    <mergeCell ref="A30:A31"/>
    <mergeCell ref="B30:B31"/>
    <mergeCell ref="C30:C31"/>
    <mergeCell ref="D30:D31"/>
    <mergeCell ref="E30:E31"/>
    <mergeCell ref="F30:F31"/>
    <mergeCell ref="G30:G31"/>
    <mergeCell ref="A8:G8"/>
    <mergeCell ref="A9:A10"/>
    <mergeCell ref="B9:B10"/>
    <mergeCell ref="C9:C10"/>
    <mergeCell ref="D9:D10"/>
    <mergeCell ref="E9:E10"/>
    <mergeCell ref="F9:F10"/>
    <mergeCell ref="G9:G10"/>
    <mergeCell ref="A19:G19"/>
    <mergeCell ref="A20:A21"/>
    <mergeCell ref="B20:B21"/>
    <mergeCell ref="C20:C21"/>
    <mergeCell ref="D20:D21"/>
    <mergeCell ref="E20:E21"/>
    <mergeCell ref="F20:F21"/>
    <mergeCell ref="G20:G2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9CA99-7218-0D4F-8B79-7BFE8D564BF0}">
  <sheetPr codeName="Sheet10">
    <pageSetUpPr fitToPage="1"/>
  </sheetPr>
  <dimension ref="A1:M6"/>
  <sheetViews>
    <sheetView zoomScale="125" workbookViewId="0"/>
  </sheetViews>
  <sheetFormatPr baseColWidth="10" defaultRowHeight="16" x14ac:dyDescent="0.2"/>
  <cols>
    <col min="1" max="1" width="13.33203125" customWidth="1"/>
    <col min="3" max="3" width="10.6640625" customWidth="1"/>
    <col min="5" max="5" width="12" customWidth="1"/>
    <col min="7" max="7" width="13" customWidth="1"/>
    <col min="8" max="8" width="11.5" bestFit="1" customWidth="1"/>
    <col min="11" max="11" width="11.5" bestFit="1" customWidth="1"/>
    <col min="12" max="12" width="16.33203125" customWidth="1"/>
    <col min="13" max="13" width="14.6640625" customWidth="1"/>
  </cols>
  <sheetData>
    <row r="1" spans="1:13" x14ac:dyDescent="0.2">
      <c r="A1" s="1" t="s">
        <v>1971</v>
      </c>
    </row>
    <row r="2" spans="1:13" x14ac:dyDescent="0.2">
      <c r="A2" s="1"/>
    </row>
    <row r="3" spans="1:13" ht="14" customHeight="1" x14ac:dyDescent="0.2"/>
    <row r="4" spans="1:13" ht="21" customHeight="1" x14ac:dyDescent="0.2">
      <c r="A4" s="117" t="s">
        <v>1893</v>
      </c>
      <c r="B4" s="118"/>
      <c r="C4" s="119"/>
      <c r="D4" s="117" t="s">
        <v>1894</v>
      </c>
      <c r="E4" s="118"/>
      <c r="F4" s="119"/>
      <c r="G4" s="117" t="s">
        <v>1895</v>
      </c>
      <c r="H4" s="118"/>
      <c r="I4" s="119"/>
      <c r="J4" s="120" t="s">
        <v>1892</v>
      </c>
      <c r="K4" s="120"/>
      <c r="L4" s="120"/>
      <c r="M4" s="120"/>
    </row>
    <row r="5" spans="1:13" ht="17" x14ac:dyDescent="0.2">
      <c r="A5" s="76" t="s">
        <v>1908</v>
      </c>
      <c r="B5" s="76" t="s">
        <v>1848</v>
      </c>
      <c r="C5" s="76" t="s">
        <v>1909</v>
      </c>
      <c r="D5" s="76" t="s">
        <v>1908</v>
      </c>
      <c r="E5" s="76" t="s">
        <v>1848</v>
      </c>
      <c r="F5" s="76" t="s">
        <v>1909</v>
      </c>
      <c r="G5" s="76" t="s">
        <v>1908</v>
      </c>
      <c r="H5" s="76" t="s">
        <v>1848</v>
      </c>
      <c r="I5" s="76" t="s">
        <v>1909</v>
      </c>
      <c r="J5" s="76" t="s">
        <v>1908</v>
      </c>
      <c r="K5" s="76" t="s">
        <v>1909</v>
      </c>
      <c r="L5" s="76" t="s">
        <v>1842</v>
      </c>
      <c r="M5" s="76" t="s">
        <v>1849</v>
      </c>
    </row>
    <row r="6" spans="1:13" ht="34" x14ac:dyDescent="0.2">
      <c r="A6" s="40">
        <v>122431</v>
      </c>
      <c r="B6" s="34">
        <v>36</v>
      </c>
      <c r="C6" s="35">
        <v>2.9999999999999997E-4</v>
      </c>
      <c r="D6" s="40">
        <v>13300</v>
      </c>
      <c r="E6" s="34">
        <v>5</v>
      </c>
      <c r="F6" s="35">
        <v>4.0000000000000002E-4</v>
      </c>
      <c r="G6" s="40">
        <v>132345</v>
      </c>
      <c r="H6" s="34">
        <v>50</v>
      </c>
      <c r="I6" s="35">
        <v>4.0000000000000002E-4</v>
      </c>
      <c r="J6" s="40">
        <v>268076</v>
      </c>
      <c r="K6" s="35">
        <v>2.9999999999999997E-4</v>
      </c>
      <c r="L6" s="35" t="s">
        <v>1916</v>
      </c>
      <c r="M6" s="34">
        <v>2948</v>
      </c>
    </row>
  </sheetData>
  <mergeCells count="4">
    <mergeCell ref="G4:I4"/>
    <mergeCell ref="D4:F4"/>
    <mergeCell ref="A4:C4"/>
    <mergeCell ref="J4:M4"/>
  </mergeCells>
  <pageMargins left="0.7" right="0.7" top="0.75" bottom="0.75" header="0.3" footer="0.3"/>
  <pageSetup scale="40" orientation="portrait"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22677-9FA7-D242-99AB-60A022EC7C41}">
  <dimension ref="A1:E11"/>
  <sheetViews>
    <sheetView zoomScale="143" workbookViewId="0"/>
  </sheetViews>
  <sheetFormatPr baseColWidth="10" defaultRowHeight="16" x14ac:dyDescent="0.2"/>
  <cols>
    <col min="1" max="1" width="16.83203125" customWidth="1"/>
  </cols>
  <sheetData>
    <row r="1" spans="1:5" x14ac:dyDescent="0.2">
      <c r="A1" s="1" t="s">
        <v>1972</v>
      </c>
    </row>
    <row r="3" spans="1:5" ht="17" x14ac:dyDescent="0.2">
      <c r="A3" s="77"/>
      <c r="B3" s="76" t="s">
        <v>1908</v>
      </c>
      <c r="C3" s="76" t="s">
        <v>1848</v>
      </c>
      <c r="D3" s="76" t="s">
        <v>1909</v>
      </c>
      <c r="E3" s="76" t="s">
        <v>1849</v>
      </c>
    </row>
    <row r="4" spans="1:5" ht="34" x14ac:dyDescent="0.2">
      <c r="A4" s="78" t="s">
        <v>1850</v>
      </c>
      <c r="B4" s="33">
        <v>5185</v>
      </c>
      <c r="C4" s="33">
        <v>1</v>
      </c>
      <c r="D4" s="19">
        <v>2.0000000000000001E-4</v>
      </c>
      <c r="E4" s="17">
        <v>5185</v>
      </c>
    </row>
    <row r="5" spans="1:5" ht="17" x14ac:dyDescent="0.2">
      <c r="A5" s="78" t="s">
        <v>1851</v>
      </c>
      <c r="B5" s="33">
        <v>12562</v>
      </c>
      <c r="C5" s="33">
        <v>3</v>
      </c>
      <c r="D5" s="19">
        <v>2.0000000000000001E-4</v>
      </c>
      <c r="E5" s="17">
        <v>4187</v>
      </c>
    </row>
    <row r="6" spans="1:5" ht="17" x14ac:dyDescent="0.2">
      <c r="A6" s="78" t="s">
        <v>1852</v>
      </c>
      <c r="B6" s="33">
        <v>12487</v>
      </c>
      <c r="C6" s="33">
        <v>6</v>
      </c>
      <c r="D6" s="19">
        <v>5.0000000000000001E-4</v>
      </c>
      <c r="E6" s="17">
        <v>2081</v>
      </c>
    </row>
    <row r="7" spans="1:5" ht="17" x14ac:dyDescent="0.2">
      <c r="A7" s="78" t="s">
        <v>1853</v>
      </c>
      <c r="B7" s="33">
        <v>17720</v>
      </c>
      <c r="C7" s="33">
        <v>4</v>
      </c>
      <c r="D7" s="19">
        <v>2.0000000000000001E-4</v>
      </c>
      <c r="E7" s="17">
        <v>4430</v>
      </c>
    </row>
    <row r="8" spans="1:5" ht="42" customHeight="1" x14ac:dyDescent="0.2">
      <c r="A8" s="78" t="s">
        <v>1854</v>
      </c>
      <c r="B8" s="33">
        <v>64603</v>
      </c>
      <c r="C8" s="33">
        <v>19</v>
      </c>
      <c r="D8" s="19">
        <v>2.9999999999999997E-4</v>
      </c>
      <c r="E8" s="17">
        <v>3400</v>
      </c>
    </row>
    <row r="9" spans="1:5" ht="17" x14ac:dyDescent="0.2">
      <c r="A9" s="78" t="s">
        <v>1855</v>
      </c>
      <c r="B9" s="33">
        <v>15308</v>
      </c>
      <c r="C9" s="33">
        <v>6</v>
      </c>
      <c r="D9" s="19">
        <v>4.0000000000000002E-4</v>
      </c>
      <c r="E9" s="17">
        <v>2551</v>
      </c>
    </row>
    <row r="10" spans="1:5" ht="17" x14ac:dyDescent="0.2">
      <c r="A10" s="78" t="s">
        <v>1856</v>
      </c>
      <c r="B10" s="33">
        <v>3614</v>
      </c>
      <c r="C10" s="33">
        <v>1</v>
      </c>
      <c r="D10" s="19">
        <v>2.9999999999999997E-4</v>
      </c>
      <c r="E10" s="17">
        <v>3614</v>
      </c>
    </row>
    <row r="11" spans="1:5" ht="17" x14ac:dyDescent="0.2">
      <c r="A11" s="78" t="s">
        <v>1857</v>
      </c>
      <c r="B11" s="33">
        <v>9977</v>
      </c>
      <c r="C11" s="33">
        <v>2</v>
      </c>
      <c r="D11" s="19">
        <v>2.0000000000000001E-4</v>
      </c>
      <c r="E11" s="17">
        <v>4989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61F5A-FED0-B943-85E4-DE2772B676A6}">
  <sheetPr codeName="Sheet12"/>
  <dimension ref="A1:G1468"/>
  <sheetViews>
    <sheetView zoomScale="135" workbookViewId="0"/>
  </sheetViews>
  <sheetFormatPr baseColWidth="10" defaultRowHeight="16" x14ac:dyDescent="0.2"/>
  <cols>
    <col min="2" max="2" width="10.83203125" style="8"/>
    <col min="4" max="5" width="10.83203125" style="8"/>
    <col min="6" max="6" width="10.83203125" style="9"/>
  </cols>
  <sheetData>
    <row r="1" spans="1:7" x14ac:dyDescent="0.2">
      <c r="A1" s="1" t="s">
        <v>1973</v>
      </c>
    </row>
    <row r="2" spans="1:7" x14ac:dyDescent="0.2">
      <c r="A2" t="s">
        <v>1502</v>
      </c>
    </row>
    <row r="3" spans="1:7" x14ac:dyDescent="0.2">
      <c r="A3" t="s">
        <v>1942</v>
      </c>
    </row>
    <row r="5" spans="1:7" ht="36" customHeight="1" x14ac:dyDescent="0.2">
      <c r="A5" s="62" t="s">
        <v>1499</v>
      </c>
      <c r="B5" s="54" t="s">
        <v>2</v>
      </c>
      <c r="C5" s="71" t="s">
        <v>3</v>
      </c>
      <c r="D5" s="54" t="s">
        <v>1500</v>
      </c>
      <c r="E5" s="54" t="s">
        <v>1501</v>
      </c>
      <c r="F5" s="72" t="s">
        <v>5</v>
      </c>
      <c r="G5" s="62" t="s">
        <v>1908</v>
      </c>
    </row>
    <row r="6" spans="1:7" x14ac:dyDescent="0.2">
      <c r="A6" s="2" t="s">
        <v>36</v>
      </c>
      <c r="B6" s="12">
        <v>7.6399999999999996E-2</v>
      </c>
      <c r="C6" s="3">
        <v>5.1399999999999996E-3</v>
      </c>
      <c r="D6" s="12">
        <v>6.6299999999999998E-2</v>
      </c>
      <c r="E6" s="12">
        <v>8.6499999999999994E-2</v>
      </c>
      <c r="F6" s="4">
        <v>6.6299999999999995E-50</v>
      </c>
      <c r="G6" s="2">
        <v>36458</v>
      </c>
    </row>
    <row r="7" spans="1:7" x14ac:dyDescent="0.2">
      <c r="A7" s="2" t="s">
        <v>37</v>
      </c>
      <c r="B7" s="12">
        <v>-2.3900000000000001E-2</v>
      </c>
      <c r="C7" s="3">
        <v>4.8799999999999998E-3</v>
      </c>
      <c r="D7" s="12">
        <v>-3.3500000000000002E-2</v>
      </c>
      <c r="E7" s="12">
        <v>-1.44E-2</v>
      </c>
      <c r="F7" s="4">
        <v>9.4600000000000003E-7</v>
      </c>
      <c r="G7" s="2">
        <v>36458</v>
      </c>
    </row>
    <row r="8" spans="1:7" x14ac:dyDescent="0.2">
      <c r="A8" s="2" t="s">
        <v>38</v>
      </c>
      <c r="B8" s="12">
        <v>2.1700000000000001E-2</v>
      </c>
      <c r="C8" s="3">
        <v>4.7299999999999998E-3</v>
      </c>
      <c r="D8" s="12">
        <v>1.2500000000000001E-2</v>
      </c>
      <c r="E8" s="12">
        <v>3.1E-2</v>
      </c>
      <c r="F8" s="4">
        <v>4.33E-6</v>
      </c>
      <c r="G8" s="2">
        <v>36458</v>
      </c>
    </row>
    <row r="9" spans="1:7" x14ac:dyDescent="0.2">
      <c r="A9" s="2" t="s">
        <v>39</v>
      </c>
      <c r="B9" s="12">
        <v>2.1499999999999998E-2</v>
      </c>
      <c r="C9" s="3">
        <v>4.9100000000000003E-3</v>
      </c>
      <c r="D9" s="12">
        <v>1.1900000000000001E-2</v>
      </c>
      <c r="E9" s="12">
        <v>3.1099999999999999E-2</v>
      </c>
      <c r="F9" s="4">
        <v>1.19E-5</v>
      </c>
      <c r="G9" s="2">
        <v>36458</v>
      </c>
    </row>
    <row r="10" spans="1:7" x14ac:dyDescent="0.2">
      <c r="A10" s="2" t="s">
        <v>40</v>
      </c>
      <c r="B10" s="12">
        <v>1.84E-2</v>
      </c>
      <c r="C10" s="3">
        <v>4.81E-3</v>
      </c>
      <c r="D10" s="12">
        <v>9.0200000000000002E-3</v>
      </c>
      <c r="E10" s="12">
        <v>2.7900000000000001E-2</v>
      </c>
      <c r="F10" s="4">
        <v>1.26E-4</v>
      </c>
      <c r="G10" s="2">
        <v>36458</v>
      </c>
    </row>
    <row r="11" spans="1:7" x14ac:dyDescent="0.2">
      <c r="A11" s="2" t="s">
        <v>41</v>
      </c>
      <c r="B11" s="12">
        <v>1.84E-2</v>
      </c>
      <c r="C11" s="3">
        <v>5.1599999999999997E-3</v>
      </c>
      <c r="D11" s="12">
        <v>8.3400000000000002E-3</v>
      </c>
      <c r="E11" s="12">
        <v>2.86E-2</v>
      </c>
      <c r="F11" s="4">
        <v>3.4699999999999998E-4</v>
      </c>
      <c r="G11" s="2">
        <v>36458</v>
      </c>
    </row>
    <row r="12" spans="1:7" x14ac:dyDescent="0.2">
      <c r="A12" s="2" t="s">
        <v>42</v>
      </c>
      <c r="B12" s="12">
        <v>1.84E-2</v>
      </c>
      <c r="C12" s="3">
        <v>5.1900000000000002E-3</v>
      </c>
      <c r="D12" s="12">
        <v>8.2299999999999995E-3</v>
      </c>
      <c r="E12" s="12">
        <v>2.86E-2</v>
      </c>
      <c r="F12" s="4">
        <v>3.9199999999999999E-4</v>
      </c>
      <c r="G12" s="2">
        <v>36458</v>
      </c>
    </row>
    <row r="13" spans="1:7" x14ac:dyDescent="0.2">
      <c r="A13" s="2" t="s">
        <v>43</v>
      </c>
      <c r="B13" s="12">
        <v>1.67E-2</v>
      </c>
      <c r="C13" s="3">
        <v>4.9300000000000004E-3</v>
      </c>
      <c r="D13" s="12">
        <v>7.0699999999999999E-3</v>
      </c>
      <c r="E13" s="12">
        <v>2.64E-2</v>
      </c>
      <c r="F13" s="4">
        <v>6.87E-4</v>
      </c>
      <c r="G13" s="2">
        <v>36458</v>
      </c>
    </row>
    <row r="14" spans="1:7" x14ac:dyDescent="0.2">
      <c r="A14" s="2" t="s">
        <v>44</v>
      </c>
      <c r="B14" s="12">
        <v>1.72E-2</v>
      </c>
      <c r="C14" s="3">
        <v>5.0800000000000003E-3</v>
      </c>
      <c r="D14" s="12">
        <v>7.2700000000000004E-3</v>
      </c>
      <c r="E14" s="12">
        <v>2.7199999999999998E-2</v>
      </c>
      <c r="F14" s="4">
        <v>6.9700000000000003E-4</v>
      </c>
      <c r="G14" s="2">
        <v>36458</v>
      </c>
    </row>
    <row r="15" spans="1:7" x14ac:dyDescent="0.2">
      <c r="A15" s="2" t="s">
        <v>45</v>
      </c>
      <c r="B15" s="12">
        <v>1.6299999999999999E-2</v>
      </c>
      <c r="C15" s="3">
        <v>5.11E-3</v>
      </c>
      <c r="D15" s="12">
        <v>6.3299999999999997E-3</v>
      </c>
      <c r="E15" s="12">
        <v>2.64E-2</v>
      </c>
      <c r="F15" s="4">
        <v>1.3799999999999999E-3</v>
      </c>
      <c r="G15" s="2">
        <v>36458</v>
      </c>
    </row>
    <row r="16" spans="1:7" x14ac:dyDescent="0.2">
      <c r="A16" s="2" t="s">
        <v>46</v>
      </c>
      <c r="B16" s="12">
        <v>1.61E-2</v>
      </c>
      <c r="C16" s="3">
        <v>5.0899999999999999E-3</v>
      </c>
      <c r="D16" s="12">
        <v>6.0899999999999999E-3</v>
      </c>
      <c r="E16" s="12">
        <v>2.5999999999999999E-2</v>
      </c>
      <c r="F16" s="4">
        <v>1.6000000000000001E-3</v>
      </c>
      <c r="G16" s="2">
        <v>36458</v>
      </c>
    </row>
    <row r="17" spans="1:7" x14ac:dyDescent="0.2">
      <c r="A17" s="2" t="s">
        <v>47</v>
      </c>
      <c r="B17" s="12">
        <v>1.5800000000000002E-2</v>
      </c>
      <c r="C17" s="3">
        <v>5.0299999999999997E-3</v>
      </c>
      <c r="D17" s="12">
        <v>5.9800000000000001E-3</v>
      </c>
      <c r="E17" s="12">
        <v>2.5700000000000001E-2</v>
      </c>
      <c r="F17" s="4">
        <v>1.64E-3</v>
      </c>
      <c r="G17" s="2">
        <v>36458</v>
      </c>
    </row>
    <row r="18" spans="1:7" x14ac:dyDescent="0.2">
      <c r="A18" s="2" t="s">
        <v>48</v>
      </c>
      <c r="B18" s="12">
        <v>1.54E-2</v>
      </c>
      <c r="C18" s="3">
        <v>4.9399999999999999E-3</v>
      </c>
      <c r="D18" s="12">
        <v>5.6899999999999997E-3</v>
      </c>
      <c r="E18" s="12">
        <v>2.5100000000000001E-2</v>
      </c>
      <c r="F18" s="4">
        <v>1.8600000000000001E-3</v>
      </c>
      <c r="G18" s="2">
        <v>36458</v>
      </c>
    </row>
    <row r="19" spans="1:7" x14ac:dyDescent="0.2">
      <c r="A19" s="2" t="s">
        <v>49</v>
      </c>
      <c r="B19" s="12">
        <v>1.5800000000000002E-2</v>
      </c>
      <c r="C19" s="3">
        <v>5.1700000000000001E-3</v>
      </c>
      <c r="D19" s="12">
        <v>5.7099999999999998E-3</v>
      </c>
      <c r="E19" s="12">
        <v>2.5999999999999999E-2</v>
      </c>
      <c r="F19" s="4">
        <v>2.1800000000000001E-3</v>
      </c>
      <c r="G19" s="2">
        <v>36458</v>
      </c>
    </row>
    <row r="20" spans="1:7" x14ac:dyDescent="0.2">
      <c r="A20" s="2" t="s">
        <v>50</v>
      </c>
      <c r="B20" s="12">
        <v>1.5800000000000002E-2</v>
      </c>
      <c r="C20" s="3">
        <v>5.1700000000000001E-3</v>
      </c>
      <c r="D20" s="12">
        <v>5.6600000000000001E-3</v>
      </c>
      <c r="E20" s="12">
        <v>2.5899999999999999E-2</v>
      </c>
      <c r="F20" s="4">
        <v>2.2499999999999998E-3</v>
      </c>
      <c r="G20" s="2">
        <v>36458</v>
      </c>
    </row>
    <row r="21" spans="1:7" x14ac:dyDescent="0.2">
      <c r="A21" s="2" t="s">
        <v>51</v>
      </c>
      <c r="B21" s="12">
        <v>1.5599999999999999E-2</v>
      </c>
      <c r="C21" s="3">
        <v>5.1200000000000004E-3</v>
      </c>
      <c r="D21" s="12">
        <v>5.5999999999999999E-3</v>
      </c>
      <c r="E21" s="12">
        <v>2.5700000000000001E-2</v>
      </c>
      <c r="F21" s="4">
        <v>2.2599999999999999E-3</v>
      </c>
      <c r="G21" s="2">
        <v>36458</v>
      </c>
    </row>
    <row r="22" spans="1:7" x14ac:dyDescent="0.2">
      <c r="A22" s="2" t="s">
        <v>52</v>
      </c>
      <c r="B22" s="12">
        <v>1.5699999999999999E-2</v>
      </c>
      <c r="C22" s="3">
        <v>5.1500000000000001E-3</v>
      </c>
      <c r="D22" s="12">
        <v>5.62E-3</v>
      </c>
      <c r="E22" s="12">
        <v>2.58E-2</v>
      </c>
      <c r="F22" s="4">
        <v>2.2699999999999999E-3</v>
      </c>
      <c r="G22" s="2">
        <v>36458</v>
      </c>
    </row>
    <row r="23" spans="1:7" x14ac:dyDescent="0.2">
      <c r="A23" s="2" t="s">
        <v>53</v>
      </c>
      <c r="B23" s="12">
        <v>1.5299999999999999E-2</v>
      </c>
      <c r="C23" s="3">
        <v>5.0099999999999997E-3</v>
      </c>
      <c r="D23" s="12">
        <v>5.4599999999999996E-3</v>
      </c>
      <c r="E23" s="12">
        <v>2.5100000000000001E-2</v>
      </c>
      <c r="F23" s="4">
        <v>2.3E-3</v>
      </c>
      <c r="G23" s="2">
        <v>36458</v>
      </c>
    </row>
    <row r="24" spans="1:7" x14ac:dyDescent="0.2">
      <c r="A24" s="2" t="s">
        <v>54</v>
      </c>
      <c r="B24" s="12">
        <v>1.52E-2</v>
      </c>
      <c r="C24" s="3">
        <v>5.0699999999999999E-3</v>
      </c>
      <c r="D24" s="12">
        <v>5.2900000000000004E-3</v>
      </c>
      <c r="E24" s="12">
        <v>2.52E-2</v>
      </c>
      <c r="F24" s="4">
        <v>2.6800000000000001E-3</v>
      </c>
      <c r="G24" s="2">
        <v>36458</v>
      </c>
    </row>
    <row r="25" spans="1:7" x14ac:dyDescent="0.2">
      <c r="A25" s="2" t="s">
        <v>55</v>
      </c>
      <c r="B25" s="12">
        <v>1.5599999999999999E-2</v>
      </c>
      <c r="C25" s="3">
        <v>5.28E-3</v>
      </c>
      <c r="D25" s="12">
        <v>5.2700000000000004E-3</v>
      </c>
      <c r="E25" s="12">
        <v>2.5999999999999999E-2</v>
      </c>
      <c r="F25" s="4">
        <v>3.0999999999999999E-3</v>
      </c>
      <c r="G25" s="2">
        <v>36458</v>
      </c>
    </row>
    <row r="26" spans="1:7" x14ac:dyDescent="0.2">
      <c r="A26" s="2" t="s">
        <v>56</v>
      </c>
      <c r="B26" s="12">
        <v>1.5599999999999999E-2</v>
      </c>
      <c r="C26" s="3">
        <v>5.2700000000000004E-3</v>
      </c>
      <c r="D26" s="12">
        <v>5.2300000000000003E-3</v>
      </c>
      <c r="E26" s="12">
        <v>2.5899999999999999E-2</v>
      </c>
      <c r="F26" s="4">
        <v>3.16E-3</v>
      </c>
      <c r="G26" s="2">
        <v>36458</v>
      </c>
    </row>
    <row r="27" spans="1:7" x14ac:dyDescent="0.2">
      <c r="A27" s="2" t="s">
        <v>57</v>
      </c>
      <c r="B27" s="12">
        <v>-1.4999999999999999E-2</v>
      </c>
      <c r="C27" s="3">
        <v>5.0899999999999999E-3</v>
      </c>
      <c r="D27" s="12">
        <v>-2.5000000000000001E-2</v>
      </c>
      <c r="E27" s="12">
        <v>-4.9899999999999996E-3</v>
      </c>
      <c r="F27" s="4">
        <v>3.29E-3</v>
      </c>
      <c r="G27" s="2">
        <v>36458</v>
      </c>
    </row>
    <row r="28" spans="1:7" x14ac:dyDescent="0.2">
      <c r="A28" s="2" t="s">
        <v>58</v>
      </c>
      <c r="B28" s="12">
        <v>1.4800000000000001E-2</v>
      </c>
      <c r="C28" s="3">
        <v>5.0699999999999999E-3</v>
      </c>
      <c r="D28" s="12">
        <v>4.8799999999999998E-3</v>
      </c>
      <c r="E28" s="12">
        <v>2.4799999999999999E-2</v>
      </c>
      <c r="F28" s="4">
        <v>3.47E-3</v>
      </c>
      <c r="G28" s="2">
        <v>36458</v>
      </c>
    </row>
    <row r="29" spans="1:7" x14ac:dyDescent="0.2">
      <c r="A29" s="2" t="s">
        <v>59</v>
      </c>
      <c r="B29" s="12">
        <v>1.47E-2</v>
      </c>
      <c r="C29" s="3">
        <v>5.13E-3</v>
      </c>
      <c r="D29" s="12">
        <v>4.6699999999999997E-3</v>
      </c>
      <c r="E29" s="12">
        <v>2.4799999999999999E-2</v>
      </c>
      <c r="F29" s="4">
        <v>4.1200000000000004E-3</v>
      </c>
      <c r="G29" s="2">
        <v>36458</v>
      </c>
    </row>
    <row r="30" spans="1:7" x14ac:dyDescent="0.2">
      <c r="A30" s="2" t="s">
        <v>60</v>
      </c>
      <c r="B30" s="12">
        <v>1.4200000000000001E-2</v>
      </c>
      <c r="C30" s="3">
        <v>4.9699999999999996E-3</v>
      </c>
      <c r="D30" s="12">
        <v>4.45E-3</v>
      </c>
      <c r="E30" s="12">
        <v>2.3900000000000001E-2</v>
      </c>
      <c r="F30" s="4">
        <v>4.2900000000000004E-3</v>
      </c>
      <c r="G30" s="2">
        <v>36458</v>
      </c>
    </row>
    <row r="31" spans="1:7" x14ac:dyDescent="0.2">
      <c r="A31" s="2" t="s">
        <v>61</v>
      </c>
      <c r="B31" s="12">
        <v>1.3100000000000001E-2</v>
      </c>
      <c r="C31" s="3">
        <v>4.62E-3</v>
      </c>
      <c r="D31" s="12">
        <v>4.0000000000000001E-3</v>
      </c>
      <c r="E31" s="12">
        <v>2.2100000000000002E-2</v>
      </c>
      <c r="F31" s="4">
        <v>4.7200000000000002E-3</v>
      </c>
      <c r="G31" s="2">
        <v>36458</v>
      </c>
    </row>
    <row r="32" spans="1:7" x14ac:dyDescent="0.2">
      <c r="A32" s="2" t="s">
        <v>62</v>
      </c>
      <c r="B32" s="12">
        <v>1.4500000000000001E-2</v>
      </c>
      <c r="C32" s="3">
        <v>5.1500000000000001E-3</v>
      </c>
      <c r="D32" s="12">
        <v>4.4299999999999999E-3</v>
      </c>
      <c r="E32" s="12">
        <v>2.46E-2</v>
      </c>
      <c r="F32" s="4">
        <v>4.7999999999999996E-3</v>
      </c>
      <c r="G32" s="2">
        <v>36458</v>
      </c>
    </row>
    <row r="33" spans="1:7" x14ac:dyDescent="0.2">
      <c r="A33" s="2" t="s">
        <v>63</v>
      </c>
      <c r="B33" s="12">
        <v>1.46E-2</v>
      </c>
      <c r="C33" s="3">
        <v>5.1700000000000001E-3</v>
      </c>
      <c r="D33" s="12">
        <v>4.45E-3</v>
      </c>
      <c r="E33" s="12">
        <v>2.47E-2</v>
      </c>
      <c r="F33" s="4">
        <v>4.81E-3</v>
      </c>
      <c r="G33" s="2">
        <v>36458</v>
      </c>
    </row>
    <row r="34" spans="1:7" x14ac:dyDescent="0.2">
      <c r="A34" s="2" t="s">
        <v>64</v>
      </c>
      <c r="B34" s="12">
        <v>1.4E-2</v>
      </c>
      <c r="C34" s="3">
        <v>4.9800000000000001E-3</v>
      </c>
      <c r="D34" s="12">
        <v>4.2300000000000003E-3</v>
      </c>
      <c r="E34" s="12">
        <v>2.3800000000000002E-2</v>
      </c>
      <c r="F34" s="4">
        <v>4.9500000000000004E-3</v>
      </c>
      <c r="G34" s="2">
        <v>36458</v>
      </c>
    </row>
    <row r="35" spans="1:7" x14ac:dyDescent="0.2">
      <c r="A35" s="2" t="s">
        <v>65</v>
      </c>
      <c r="B35" s="12">
        <v>1.46E-2</v>
      </c>
      <c r="C35" s="3">
        <v>5.2300000000000003E-3</v>
      </c>
      <c r="D35" s="12">
        <v>4.3699999999999998E-3</v>
      </c>
      <c r="E35" s="12">
        <v>2.4899999999999999E-2</v>
      </c>
      <c r="F35" s="4">
        <v>5.1799999999999997E-3</v>
      </c>
      <c r="G35" s="2">
        <v>36458</v>
      </c>
    </row>
    <row r="36" spans="1:7" x14ac:dyDescent="0.2">
      <c r="A36" s="2" t="s">
        <v>66</v>
      </c>
      <c r="B36" s="12">
        <v>1.4200000000000001E-2</v>
      </c>
      <c r="C36" s="3">
        <v>5.1799999999999997E-3</v>
      </c>
      <c r="D36" s="12">
        <v>4.0000000000000001E-3</v>
      </c>
      <c r="E36" s="12">
        <v>2.4299999999999999E-2</v>
      </c>
      <c r="F36" s="4">
        <v>6.3E-3</v>
      </c>
      <c r="G36" s="2">
        <v>36458</v>
      </c>
    </row>
    <row r="37" spans="1:7" x14ac:dyDescent="0.2">
      <c r="A37" s="2" t="s">
        <v>67</v>
      </c>
      <c r="B37" s="12">
        <v>1.38E-2</v>
      </c>
      <c r="C37" s="3">
        <v>5.0400000000000002E-3</v>
      </c>
      <c r="D37" s="12">
        <v>3.8800000000000002E-3</v>
      </c>
      <c r="E37" s="12">
        <v>2.3599999999999999E-2</v>
      </c>
      <c r="F37" s="4">
        <v>6.3099999999999996E-3</v>
      </c>
      <c r="G37" s="2">
        <v>36458</v>
      </c>
    </row>
    <row r="38" spans="1:7" x14ac:dyDescent="0.2">
      <c r="A38" s="2" t="s">
        <v>68</v>
      </c>
      <c r="B38" s="12">
        <v>1.38E-2</v>
      </c>
      <c r="C38" s="3">
        <v>5.0600000000000003E-3</v>
      </c>
      <c r="D38" s="12">
        <v>3.8500000000000001E-3</v>
      </c>
      <c r="E38" s="12">
        <v>2.3699999999999999E-2</v>
      </c>
      <c r="F38" s="4">
        <v>6.5100000000000002E-3</v>
      </c>
      <c r="G38" s="2">
        <v>36458</v>
      </c>
    </row>
    <row r="39" spans="1:7" x14ac:dyDescent="0.2">
      <c r="A39" s="2" t="s">
        <v>69</v>
      </c>
      <c r="B39" s="12">
        <v>1.29E-2</v>
      </c>
      <c r="C39" s="3">
        <v>4.7699999999999999E-3</v>
      </c>
      <c r="D39" s="12">
        <v>3.5899999999999999E-3</v>
      </c>
      <c r="E39" s="12">
        <v>2.23E-2</v>
      </c>
      <c r="F39" s="4">
        <v>6.6899999999999998E-3</v>
      </c>
      <c r="G39" s="2">
        <v>36458</v>
      </c>
    </row>
    <row r="40" spans="1:7" x14ac:dyDescent="0.2">
      <c r="A40" s="2" t="s">
        <v>70</v>
      </c>
      <c r="B40" s="12">
        <v>1.3899999999999999E-2</v>
      </c>
      <c r="C40" s="3">
        <v>5.1700000000000001E-3</v>
      </c>
      <c r="D40" s="12">
        <v>3.7699999999999999E-3</v>
      </c>
      <c r="E40" s="12">
        <v>2.4E-2</v>
      </c>
      <c r="F40" s="4">
        <v>7.1700000000000002E-3</v>
      </c>
      <c r="G40" s="2">
        <v>36458</v>
      </c>
    </row>
    <row r="41" spans="1:7" x14ac:dyDescent="0.2">
      <c r="A41" s="2" t="s">
        <v>71</v>
      </c>
      <c r="B41" s="12">
        <v>1.2699999999999999E-2</v>
      </c>
      <c r="C41" s="3">
        <v>4.7299999999999998E-3</v>
      </c>
      <c r="D41" s="12">
        <v>3.4399999999999999E-3</v>
      </c>
      <c r="E41" s="12">
        <v>2.1999999999999999E-2</v>
      </c>
      <c r="F41" s="4">
        <v>7.1999999999999998E-3</v>
      </c>
      <c r="G41" s="2">
        <v>36458</v>
      </c>
    </row>
    <row r="42" spans="1:7" x14ac:dyDescent="0.2">
      <c r="A42" s="2" t="s">
        <v>72</v>
      </c>
      <c r="B42" s="12">
        <v>1.1900000000000001E-2</v>
      </c>
      <c r="C42" s="3">
        <v>4.4299999999999999E-3</v>
      </c>
      <c r="D42" s="12">
        <v>3.2200000000000002E-3</v>
      </c>
      <c r="E42" s="12">
        <v>2.06E-2</v>
      </c>
      <c r="F42" s="4">
        <v>7.2199999999999999E-3</v>
      </c>
      <c r="G42" s="2">
        <v>36458</v>
      </c>
    </row>
    <row r="43" spans="1:7" x14ac:dyDescent="0.2">
      <c r="A43" s="2" t="s">
        <v>73</v>
      </c>
      <c r="B43" s="12">
        <v>1.34E-2</v>
      </c>
      <c r="C43" s="3">
        <v>5.0299999999999997E-3</v>
      </c>
      <c r="D43" s="12">
        <v>3.48E-3</v>
      </c>
      <c r="E43" s="12">
        <v>2.3199999999999998E-2</v>
      </c>
      <c r="F43" s="4">
        <v>8.0000000000000002E-3</v>
      </c>
      <c r="G43" s="2">
        <v>36458</v>
      </c>
    </row>
    <row r="44" spans="1:7" x14ac:dyDescent="0.2">
      <c r="A44" s="2" t="s">
        <v>74</v>
      </c>
      <c r="B44" s="12">
        <v>1.3599999999999999E-2</v>
      </c>
      <c r="C44" s="3">
        <v>5.1399999999999996E-3</v>
      </c>
      <c r="D44" s="12">
        <v>3.5599999999999998E-3</v>
      </c>
      <c r="E44" s="12">
        <v>2.3699999999999999E-2</v>
      </c>
      <c r="F44" s="4">
        <v>8.0199999999999994E-3</v>
      </c>
      <c r="G44" s="2">
        <v>36458</v>
      </c>
    </row>
    <row r="45" spans="1:7" x14ac:dyDescent="0.2">
      <c r="A45" s="2" t="s">
        <v>75</v>
      </c>
      <c r="B45" s="12">
        <v>1.3599999999999999E-2</v>
      </c>
      <c r="C45" s="3">
        <v>5.13E-3</v>
      </c>
      <c r="D45" s="12">
        <v>3.5400000000000002E-3</v>
      </c>
      <c r="E45" s="12">
        <v>2.3699999999999999E-2</v>
      </c>
      <c r="F45" s="4">
        <v>8.0800000000000004E-3</v>
      </c>
      <c r="G45" s="2">
        <v>36458</v>
      </c>
    </row>
    <row r="46" spans="1:7" x14ac:dyDescent="0.2">
      <c r="A46" s="2" t="s">
        <v>76</v>
      </c>
      <c r="B46" s="12">
        <v>1.29E-2</v>
      </c>
      <c r="C46" s="3">
        <v>4.9300000000000004E-3</v>
      </c>
      <c r="D46" s="12">
        <v>3.2699999999999999E-3</v>
      </c>
      <c r="E46" s="12">
        <v>2.2599999999999999E-2</v>
      </c>
      <c r="F46" s="4">
        <v>8.7100000000000007E-3</v>
      </c>
      <c r="G46" s="2">
        <v>36458</v>
      </c>
    </row>
    <row r="47" spans="1:7" x14ac:dyDescent="0.2">
      <c r="A47" s="2" t="s">
        <v>77</v>
      </c>
      <c r="B47" s="12">
        <v>1.3599999999999999E-2</v>
      </c>
      <c r="C47" s="3">
        <v>5.2300000000000003E-3</v>
      </c>
      <c r="D47" s="12">
        <v>3.3999999999999998E-3</v>
      </c>
      <c r="E47" s="12">
        <v>2.3900000000000001E-2</v>
      </c>
      <c r="F47" s="4">
        <v>9.0500000000000008E-3</v>
      </c>
      <c r="G47" s="2">
        <v>36458</v>
      </c>
    </row>
    <row r="48" spans="1:7" x14ac:dyDescent="0.2">
      <c r="A48" s="2" t="s">
        <v>78</v>
      </c>
      <c r="B48" s="12">
        <v>1.32E-2</v>
      </c>
      <c r="C48" s="3">
        <v>5.0800000000000003E-3</v>
      </c>
      <c r="D48" s="12">
        <v>3.2499999999999999E-3</v>
      </c>
      <c r="E48" s="12">
        <v>2.3199999999999998E-2</v>
      </c>
      <c r="F48" s="4">
        <v>9.3200000000000002E-3</v>
      </c>
      <c r="G48" s="2">
        <v>36458</v>
      </c>
    </row>
    <row r="49" spans="1:7" x14ac:dyDescent="0.2">
      <c r="A49" s="2" t="s">
        <v>79</v>
      </c>
      <c r="B49" s="12">
        <v>1.2200000000000001E-2</v>
      </c>
      <c r="C49" s="3">
        <v>4.8399999999999997E-3</v>
      </c>
      <c r="D49" s="12">
        <v>2.7000000000000001E-3</v>
      </c>
      <c r="E49" s="12">
        <v>2.1700000000000001E-2</v>
      </c>
      <c r="F49" s="3">
        <v>1.18E-2</v>
      </c>
      <c r="G49" s="2">
        <v>36458</v>
      </c>
    </row>
    <row r="50" spans="1:7" x14ac:dyDescent="0.2">
      <c r="A50" s="2" t="s">
        <v>80</v>
      </c>
      <c r="B50" s="12">
        <v>1.2800000000000001E-2</v>
      </c>
      <c r="C50" s="3">
        <v>5.13E-3</v>
      </c>
      <c r="D50" s="12">
        <v>2.7399999999999998E-3</v>
      </c>
      <c r="E50" s="12">
        <v>2.29E-2</v>
      </c>
      <c r="F50" s="3">
        <v>1.2699999999999999E-2</v>
      </c>
      <c r="G50" s="2">
        <v>36458</v>
      </c>
    </row>
    <row r="51" spans="1:7" x14ac:dyDescent="0.2">
      <c r="A51" s="2" t="s">
        <v>81</v>
      </c>
      <c r="B51" s="12">
        <v>1.2699999999999999E-2</v>
      </c>
      <c r="C51" s="3">
        <v>5.1500000000000001E-3</v>
      </c>
      <c r="D51" s="12">
        <v>2.65E-3</v>
      </c>
      <c r="E51" s="12">
        <v>2.2800000000000001E-2</v>
      </c>
      <c r="F51" s="3">
        <v>1.3299999999999999E-2</v>
      </c>
      <c r="G51" s="2">
        <v>36458</v>
      </c>
    </row>
    <row r="52" spans="1:7" x14ac:dyDescent="0.2">
      <c r="A52" s="2" t="s">
        <v>82</v>
      </c>
      <c r="B52" s="12">
        <v>1.2999999999999999E-2</v>
      </c>
      <c r="C52" s="3">
        <v>5.2399999999999999E-3</v>
      </c>
      <c r="D52" s="12">
        <v>2.6900000000000001E-3</v>
      </c>
      <c r="E52" s="12">
        <v>2.3199999999999998E-2</v>
      </c>
      <c r="F52" s="3">
        <v>1.34E-2</v>
      </c>
      <c r="G52" s="2">
        <v>36458</v>
      </c>
    </row>
    <row r="53" spans="1:7" x14ac:dyDescent="0.2">
      <c r="A53" s="2" t="s">
        <v>83</v>
      </c>
      <c r="B53" s="12">
        <v>1.2699999999999999E-2</v>
      </c>
      <c r="C53" s="3">
        <v>5.1500000000000001E-3</v>
      </c>
      <c r="D53" s="12">
        <v>2.5999999999999999E-3</v>
      </c>
      <c r="E53" s="12">
        <v>2.2800000000000001E-2</v>
      </c>
      <c r="F53" s="3">
        <v>1.37E-2</v>
      </c>
      <c r="G53" s="2">
        <v>36458</v>
      </c>
    </row>
    <row r="54" spans="1:7" x14ac:dyDescent="0.2">
      <c r="A54" s="2" t="s">
        <v>84</v>
      </c>
      <c r="B54" s="12">
        <v>1.2200000000000001E-2</v>
      </c>
      <c r="C54" s="3">
        <v>4.96E-3</v>
      </c>
      <c r="D54" s="12">
        <v>2.4399999999999999E-3</v>
      </c>
      <c r="E54" s="12">
        <v>2.1899999999999999E-2</v>
      </c>
      <c r="F54" s="3">
        <v>1.4200000000000001E-2</v>
      </c>
      <c r="G54" s="2">
        <v>36458</v>
      </c>
    </row>
    <row r="55" spans="1:7" x14ac:dyDescent="0.2">
      <c r="A55" s="2" t="s">
        <v>85</v>
      </c>
      <c r="B55" s="12">
        <v>1.15E-2</v>
      </c>
      <c r="C55" s="3">
        <v>4.7099999999999998E-3</v>
      </c>
      <c r="D55" s="12">
        <v>2.3E-3</v>
      </c>
      <c r="E55" s="12">
        <v>2.07E-2</v>
      </c>
      <c r="F55" s="3">
        <v>1.43E-2</v>
      </c>
      <c r="G55" s="2">
        <v>36458</v>
      </c>
    </row>
    <row r="56" spans="1:7" x14ac:dyDescent="0.2">
      <c r="A56" s="2" t="s">
        <v>86</v>
      </c>
      <c r="B56" s="12">
        <v>1.2699999999999999E-2</v>
      </c>
      <c r="C56" s="3">
        <v>5.2500000000000003E-3</v>
      </c>
      <c r="D56" s="12">
        <v>2.3900000000000002E-3</v>
      </c>
      <c r="E56" s="12">
        <v>2.3E-2</v>
      </c>
      <c r="F56" s="3">
        <v>1.5800000000000002E-2</v>
      </c>
      <c r="G56" s="2">
        <v>36458</v>
      </c>
    </row>
    <row r="57" spans="1:7" x14ac:dyDescent="0.2">
      <c r="A57" s="2" t="s">
        <v>87</v>
      </c>
      <c r="B57" s="12">
        <v>-1.2200000000000001E-2</v>
      </c>
      <c r="C57" s="3">
        <v>5.0699999999999999E-3</v>
      </c>
      <c r="D57" s="12">
        <v>-2.2200000000000001E-2</v>
      </c>
      <c r="E57" s="12">
        <v>-2.3E-3</v>
      </c>
      <c r="F57" s="3">
        <v>1.5800000000000002E-2</v>
      </c>
      <c r="G57" s="2">
        <v>36458</v>
      </c>
    </row>
    <row r="58" spans="1:7" x14ac:dyDescent="0.2">
      <c r="A58" s="2" t="s">
        <v>88</v>
      </c>
      <c r="B58" s="12">
        <v>1.2200000000000001E-2</v>
      </c>
      <c r="C58" s="3">
        <v>5.0499999999999998E-3</v>
      </c>
      <c r="D58" s="12">
        <v>2.2599999999999999E-3</v>
      </c>
      <c r="E58" s="12">
        <v>2.2100000000000002E-2</v>
      </c>
      <c r="F58" s="3">
        <v>1.61E-2</v>
      </c>
      <c r="G58" s="2">
        <v>36458</v>
      </c>
    </row>
    <row r="59" spans="1:7" x14ac:dyDescent="0.2">
      <c r="A59" s="2" t="s">
        <v>89</v>
      </c>
      <c r="B59" s="12">
        <v>1.2500000000000001E-2</v>
      </c>
      <c r="C59" s="3">
        <v>5.1900000000000002E-3</v>
      </c>
      <c r="D59" s="12">
        <v>2.3E-3</v>
      </c>
      <c r="E59" s="12">
        <v>2.2599999999999999E-2</v>
      </c>
      <c r="F59" s="3">
        <v>1.6299999999999999E-2</v>
      </c>
      <c r="G59" s="2">
        <v>36458</v>
      </c>
    </row>
    <row r="60" spans="1:7" x14ac:dyDescent="0.2">
      <c r="A60" s="2" t="s">
        <v>90</v>
      </c>
      <c r="B60" s="12">
        <v>1.2500000000000001E-2</v>
      </c>
      <c r="C60" s="3">
        <v>5.2300000000000003E-3</v>
      </c>
      <c r="D60" s="12">
        <v>2.2599999999999999E-3</v>
      </c>
      <c r="E60" s="12">
        <v>2.2800000000000001E-2</v>
      </c>
      <c r="F60" s="3">
        <v>1.6799999999999999E-2</v>
      </c>
      <c r="G60" s="2">
        <v>36458</v>
      </c>
    </row>
    <row r="61" spans="1:7" x14ac:dyDescent="0.2">
      <c r="A61" s="2" t="s">
        <v>91</v>
      </c>
      <c r="B61" s="12">
        <v>1.2500000000000001E-2</v>
      </c>
      <c r="C61" s="3">
        <v>5.2300000000000003E-3</v>
      </c>
      <c r="D61" s="12">
        <v>2.2399999999999998E-3</v>
      </c>
      <c r="E61" s="12">
        <v>2.2800000000000001E-2</v>
      </c>
      <c r="F61" s="3">
        <v>1.6899999999999998E-2</v>
      </c>
      <c r="G61" s="2">
        <v>36458</v>
      </c>
    </row>
    <row r="62" spans="1:7" x14ac:dyDescent="0.2">
      <c r="A62" s="2" t="s">
        <v>92</v>
      </c>
      <c r="B62" s="12">
        <v>1.2200000000000001E-2</v>
      </c>
      <c r="C62" s="3">
        <v>5.1000000000000004E-3</v>
      </c>
      <c r="D62" s="12">
        <v>2.1900000000000001E-3</v>
      </c>
      <c r="E62" s="12">
        <v>2.2200000000000001E-2</v>
      </c>
      <c r="F62" s="3">
        <v>1.6899999999999998E-2</v>
      </c>
      <c r="G62" s="2">
        <v>36458</v>
      </c>
    </row>
    <row r="63" spans="1:7" x14ac:dyDescent="0.2">
      <c r="A63" s="2" t="s">
        <v>93</v>
      </c>
      <c r="B63" s="12">
        <v>1.1299999999999999E-2</v>
      </c>
      <c r="C63" s="3">
        <v>4.7999999999999996E-3</v>
      </c>
      <c r="D63" s="12">
        <v>1.92E-3</v>
      </c>
      <c r="E63" s="12">
        <v>2.07E-2</v>
      </c>
      <c r="F63" s="3">
        <v>1.8200000000000001E-2</v>
      </c>
      <c r="G63" s="2">
        <v>36458</v>
      </c>
    </row>
    <row r="64" spans="1:7" x14ac:dyDescent="0.2">
      <c r="A64" s="2" t="s">
        <v>94</v>
      </c>
      <c r="B64" s="12">
        <v>-1.21E-2</v>
      </c>
      <c r="C64" s="3">
        <v>5.1200000000000004E-3</v>
      </c>
      <c r="D64" s="12">
        <v>-2.2100000000000002E-2</v>
      </c>
      <c r="E64" s="12">
        <v>-2.0400000000000001E-3</v>
      </c>
      <c r="F64" s="3">
        <v>1.84E-2</v>
      </c>
      <c r="G64" s="2">
        <v>36458</v>
      </c>
    </row>
    <row r="65" spans="1:7" x14ac:dyDescent="0.2">
      <c r="A65" s="2" t="s">
        <v>95</v>
      </c>
      <c r="B65" s="12">
        <v>1.18E-2</v>
      </c>
      <c r="C65" s="3">
        <v>5.0099999999999997E-3</v>
      </c>
      <c r="D65" s="12">
        <v>1.98E-3</v>
      </c>
      <c r="E65" s="12">
        <v>2.1600000000000001E-2</v>
      </c>
      <c r="F65" s="3">
        <v>1.8499999999999999E-2</v>
      </c>
      <c r="G65" s="2">
        <v>36458</v>
      </c>
    </row>
    <row r="66" spans="1:7" x14ac:dyDescent="0.2">
      <c r="A66" s="2" t="s">
        <v>96</v>
      </c>
      <c r="B66" s="12">
        <v>-1.2200000000000001E-2</v>
      </c>
      <c r="C66" s="3">
        <v>5.2300000000000003E-3</v>
      </c>
      <c r="D66" s="12">
        <v>-2.24E-2</v>
      </c>
      <c r="E66" s="12">
        <v>-1.92E-3</v>
      </c>
      <c r="F66" s="3">
        <v>0.02</v>
      </c>
      <c r="G66" s="2">
        <v>36458</v>
      </c>
    </row>
    <row r="67" spans="1:7" x14ac:dyDescent="0.2">
      <c r="A67" s="2" t="s">
        <v>97</v>
      </c>
      <c r="B67" s="12">
        <v>1.1900000000000001E-2</v>
      </c>
      <c r="C67" s="3">
        <v>5.13E-3</v>
      </c>
      <c r="D67" s="12">
        <v>1.8600000000000001E-3</v>
      </c>
      <c r="E67" s="12">
        <v>2.1999999999999999E-2</v>
      </c>
      <c r="F67" s="3">
        <v>2.01E-2</v>
      </c>
      <c r="G67" s="2">
        <v>36458</v>
      </c>
    </row>
    <row r="68" spans="1:7" x14ac:dyDescent="0.2">
      <c r="A68" s="2" t="s">
        <v>98</v>
      </c>
      <c r="B68" s="12">
        <v>1.21E-2</v>
      </c>
      <c r="C68" s="3">
        <v>5.2300000000000003E-3</v>
      </c>
      <c r="D68" s="12">
        <v>1.8600000000000001E-3</v>
      </c>
      <c r="E68" s="12">
        <v>2.23E-2</v>
      </c>
      <c r="F68" s="3">
        <v>2.06E-2</v>
      </c>
      <c r="G68" s="2">
        <v>36458</v>
      </c>
    </row>
    <row r="69" spans="1:7" x14ac:dyDescent="0.2">
      <c r="A69" s="2" t="s">
        <v>99</v>
      </c>
      <c r="B69" s="12">
        <v>-1.11E-2</v>
      </c>
      <c r="C69" s="3">
        <v>4.8199999999999996E-3</v>
      </c>
      <c r="D69" s="12">
        <v>-2.06E-2</v>
      </c>
      <c r="E69" s="12">
        <v>-1.6800000000000001E-3</v>
      </c>
      <c r="F69" s="3">
        <v>2.1000000000000001E-2</v>
      </c>
      <c r="G69" s="2">
        <v>36458</v>
      </c>
    </row>
    <row r="70" spans="1:7" x14ac:dyDescent="0.2">
      <c r="A70" s="2" t="s">
        <v>100</v>
      </c>
      <c r="B70" s="12">
        <v>1.0200000000000001E-2</v>
      </c>
      <c r="C70" s="3">
        <v>4.4600000000000004E-3</v>
      </c>
      <c r="D70" s="12">
        <v>1.4499999999999999E-3</v>
      </c>
      <c r="E70" s="12">
        <v>1.89E-2</v>
      </c>
      <c r="F70" s="3">
        <v>2.24E-2</v>
      </c>
      <c r="G70" s="2">
        <v>36458</v>
      </c>
    </row>
    <row r="71" spans="1:7" x14ac:dyDescent="0.2">
      <c r="A71" s="2" t="s">
        <v>101</v>
      </c>
      <c r="B71" s="12">
        <v>1.1599999999999999E-2</v>
      </c>
      <c r="C71" s="3">
        <v>5.0899999999999999E-3</v>
      </c>
      <c r="D71" s="12">
        <v>1.6100000000000001E-3</v>
      </c>
      <c r="E71" s="12">
        <v>2.1600000000000001E-2</v>
      </c>
      <c r="F71" s="3">
        <v>2.29E-2</v>
      </c>
      <c r="G71" s="2">
        <v>36458</v>
      </c>
    </row>
    <row r="72" spans="1:7" x14ac:dyDescent="0.2">
      <c r="A72" s="2" t="s">
        <v>102</v>
      </c>
      <c r="B72" s="12">
        <v>1.1299999999999999E-2</v>
      </c>
      <c r="C72" s="3">
        <v>4.9500000000000004E-3</v>
      </c>
      <c r="D72" s="12">
        <v>1.5399999999999999E-3</v>
      </c>
      <c r="E72" s="12">
        <v>2.1000000000000001E-2</v>
      </c>
      <c r="F72" s="3">
        <v>2.3099999999999999E-2</v>
      </c>
      <c r="G72" s="2">
        <v>36458</v>
      </c>
    </row>
    <row r="73" spans="1:7" x14ac:dyDescent="0.2">
      <c r="A73" s="2" t="s">
        <v>103</v>
      </c>
      <c r="B73" s="12">
        <v>1.1299999999999999E-2</v>
      </c>
      <c r="C73" s="3">
        <v>4.9899999999999996E-3</v>
      </c>
      <c r="D73" s="12">
        <v>1.5399999999999999E-3</v>
      </c>
      <c r="E73" s="12">
        <v>2.1100000000000001E-2</v>
      </c>
      <c r="F73" s="3">
        <v>2.3400000000000001E-2</v>
      </c>
      <c r="G73" s="2">
        <v>36458</v>
      </c>
    </row>
    <row r="74" spans="1:7" x14ac:dyDescent="0.2">
      <c r="A74" s="2" t="s">
        <v>104</v>
      </c>
      <c r="B74" s="12">
        <v>-1.0800000000000001E-2</v>
      </c>
      <c r="C74" s="3">
        <v>4.7999999999999996E-3</v>
      </c>
      <c r="D74" s="12">
        <v>-2.0199999999999999E-2</v>
      </c>
      <c r="E74" s="12">
        <v>-1.4300000000000001E-3</v>
      </c>
      <c r="F74" s="3">
        <v>2.4E-2</v>
      </c>
      <c r="G74" s="2">
        <v>36458</v>
      </c>
    </row>
    <row r="75" spans="1:7" x14ac:dyDescent="0.2">
      <c r="A75" s="2" t="s">
        <v>105</v>
      </c>
      <c r="B75" s="12">
        <v>1.14E-2</v>
      </c>
      <c r="C75" s="3">
        <v>5.0699999999999999E-3</v>
      </c>
      <c r="D75" s="12">
        <v>1.47E-3</v>
      </c>
      <c r="E75" s="12">
        <v>2.1399999999999999E-2</v>
      </c>
      <c r="F75" s="3">
        <v>2.4400000000000002E-2</v>
      </c>
      <c r="G75" s="2">
        <v>36458</v>
      </c>
    </row>
    <row r="76" spans="1:7" x14ac:dyDescent="0.2">
      <c r="A76" s="2" t="s">
        <v>106</v>
      </c>
      <c r="B76" s="12">
        <v>-1.1299999999999999E-2</v>
      </c>
      <c r="C76" s="3">
        <v>5.0099999999999997E-3</v>
      </c>
      <c r="D76" s="12">
        <v>-2.1100000000000001E-2</v>
      </c>
      <c r="E76" s="12">
        <v>-1.4400000000000001E-3</v>
      </c>
      <c r="F76" s="3">
        <v>2.4500000000000001E-2</v>
      </c>
      <c r="G76" s="2">
        <v>36458</v>
      </c>
    </row>
    <row r="77" spans="1:7" x14ac:dyDescent="0.2">
      <c r="A77" s="2" t="s">
        <v>107</v>
      </c>
      <c r="B77" s="12">
        <v>-1.1299999999999999E-2</v>
      </c>
      <c r="C77" s="3">
        <v>5.0299999999999997E-3</v>
      </c>
      <c r="D77" s="12">
        <v>-2.1100000000000001E-2</v>
      </c>
      <c r="E77" s="12">
        <v>-1.4300000000000001E-3</v>
      </c>
      <c r="F77" s="3">
        <v>2.4899999999999999E-2</v>
      </c>
      <c r="G77" s="2">
        <v>36458</v>
      </c>
    </row>
    <row r="78" spans="1:7" x14ac:dyDescent="0.2">
      <c r="A78" s="2" t="s">
        <v>108</v>
      </c>
      <c r="B78" s="12">
        <v>1.18E-2</v>
      </c>
      <c r="C78" s="3">
        <v>5.2599999999999999E-3</v>
      </c>
      <c r="D78" s="12">
        <v>1.48E-3</v>
      </c>
      <c r="E78" s="12">
        <v>2.2100000000000002E-2</v>
      </c>
      <c r="F78" s="3">
        <v>2.5000000000000001E-2</v>
      </c>
      <c r="G78" s="2">
        <v>36458</v>
      </c>
    </row>
    <row r="79" spans="1:7" x14ac:dyDescent="0.2">
      <c r="A79" s="2" t="s">
        <v>109</v>
      </c>
      <c r="B79" s="12">
        <v>1.18E-2</v>
      </c>
      <c r="C79" s="3">
        <v>5.2900000000000004E-3</v>
      </c>
      <c r="D79" s="12">
        <v>1.49E-3</v>
      </c>
      <c r="E79" s="12">
        <v>2.2200000000000001E-2</v>
      </c>
      <c r="F79" s="3">
        <v>2.5000000000000001E-2</v>
      </c>
      <c r="G79" s="2">
        <v>36458</v>
      </c>
    </row>
    <row r="80" spans="1:7" x14ac:dyDescent="0.2">
      <c r="A80" s="2" t="s">
        <v>110</v>
      </c>
      <c r="B80" s="12">
        <v>9.7599999999999996E-3</v>
      </c>
      <c r="C80" s="3">
        <v>4.3600000000000002E-3</v>
      </c>
      <c r="D80" s="12">
        <v>1.2199999999999999E-3</v>
      </c>
      <c r="E80" s="12">
        <v>1.83E-2</v>
      </c>
      <c r="F80" s="3">
        <v>2.52E-2</v>
      </c>
      <c r="G80" s="2">
        <v>36458</v>
      </c>
    </row>
    <row r="81" spans="1:7" x14ac:dyDescent="0.2">
      <c r="A81" s="2" t="s">
        <v>111</v>
      </c>
      <c r="B81" s="12">
        <v>1.17E-2</v>
      </c>
      <c r="C81" s="3">
        <v>5.2500000000000003E-3</v>
      </c>
      <c r="D81" s="12">
        <v>1.4599999999999999E-3</v>
      </c>
      <c r="E81" s="12">
        <v>2.1999999999999999E-2</v>
      </c>
      <c r="F81" s="3">
        <v>2.52E-2</v>
      </c>
      <c r="G81" s="2">
        <v>36458</v>
      </c>
    </row>
    <row r="82" spans="1:7" x14ac:dyDescent="0.2">
      <c r="A82" s="2" t="s">
        <v>112</v>
      </c>
      <c r="B82" s="12">
        <v>1.0699999999999999E-2</v>
      </c>
      <c r="C82" s="3">
        <v>4.7699999999999999E-3</v>
      </c>
      <c r="D82" s="12">
        <v>1.31E-3</v>
      </c>
      <c r="E82" s="12">
        <v>0.02</v>
      </c>
      <c r="F82" s="3">
        <v>2.5399999999999999E-2</v>
      </c>
      <c r="G82" s="2">
        <v>36458</v>
      </c>
    </row>
    <row r="83" spans="1:7" x14ac:dyDescent="0.2">
      <c r="A83" s="2" t="s">
        <v>113</v>
      </c>
      <c r="B83" s="12">
        <v>1.15E-2</v>
      </c>
      <c r="C83" s="3">
        <v>5.13E-3</v>
      </c>
      <c r="D83" s="12">
        <v>1.4E-3</v>
      </c>
      <c r="E83" s="12">
        <v>2.1499999999999998E-2</v>
      </c>
      <c r="F83" s="3">
        <v>2.5600000000000001E-2</v>
      </c>
      <c r="G83" s="2">
        <v>36458</v>
      </c>
    </row>
    <row r="84" spans="1:7" x14ac:dyDescent="0.2">
      <c r="A84" s="2" t="s">
        <v>114</v>
      </c>
      <c r="B84" s="12">
        <v>-1.1299999999999999E-2</v>
      </c>
      <c r="C84" s="3">
        <v>5.0499999999999998E-3</v>
      </c>
      <c r="D84" s="12">
        <v>-2.1100000000000001E-2</v>
      </c>
      <c r="E84" s="12">
        <v>-1.3600000000000001E-3</v>
      </c>
      <c r="F84" s="3">
        <v>2.58E-2</v>
      </c>
      <c r="G84" s="2">
        <v>36458</v>
      </c>
    </row>
    <row r="85" spans="1:7" x14ac:dyDescent="0.2">
      <c r="A85" s="2" t="s">
        <v>115</v>
      </c>
      <c r="B85" s="12">
        <v>1.1299999999999999E-2</v>
      </c>
      <c r="C85" s="3">
        <v>5.0600000000000003E-3</v>
      </c>
      <c r="D85" s="12">
        <v>1.33E-3</v>
      </c>
      <c r="E85" s="12">
        <v>2.12E-2</v>
      </c>
      <c r="F85" s="3">
        <v>2.63E-2</v>
      </c>
      <c r="G85" s="2">
        <v>36458</v>
      </c>
    </row>
    <row r="86" spans="1:7" x14ac:dyDescent="0.2">
      <c r="A86" s="2" t="s">
        <v>116</v>
      </c>
      <c r="B86" s="12">
        <v>1.1299999999999999E-2</v>
      </c>
      <c r="C86" s="3">
        <v>5.1399999999999996E-3</v>
      </c>
      <c r="D86" s="12">
        <v>1.2600000000000001E-3</v>
      </c>
      <c r="E86" s="12">
        <v>2.1399999999999999E-2</v>
      </c>
      <c r="F86" s="3">
        <v>2.75E-2</v>
      </c>
      <c r="G86" s="2">
        <v>36458</v>
      </c>
    </row>
    <row r="87" spans="1:7" x14ac:dyDescent="0.2">
      <c r="A87" s="2" t="s">
        <v>117</v>
      </c>
      <c r="B87" s="12">
        <v>1.09E-2</v>
      </c>
      <c r="C87" s="3">
        <v>4.9500000000000004E-3</v>
      </c>
      <c r="D87" s="12">
        <v>1.1999999999999999E-3</v>
      </c>
      <c r="E87" s="12">
        <v>2.06E-2</v>
      </c>
      <c r="F87" s="3">
        <v>2.7699999999999999E-2</v>
      </c>
      <c r="G87" s="2">
        <v>36458</v>
      </c>
    </row>
    <row r="88" spans="1:7" x14ac:dyDescent="0.2">
      <c r="A88" s="2" t="s">
        <v>118</v>
      </c>
      <c r="B88" s="12">
        <v>1.0999999999999999E-2</v>
      </c>
      <c r="C88" s="3">
        <v>5.0000000000000001E-3</v>
      </c>
      <c r="D88" s="12">
        <v>1.1900000000000001E-3</v>
      </c>
      <c r="E88" s="12">
        <v>2.0799999999999999E-2</v>
      </c>
      <c r="F88" s="3">
        <v>2.7900000000000001E-2</v>
      </c>
      <c r="G88" s="2">
        <v>36458</v>
      </c>
    </row>
    <row r="89" spans="1:7" x14ac:dyDescent="0.2">
      <c r="A89" s="2" t="s">
        <v>119</v>
      </c>
      <c r="B89" s="12">
        <v>1.14E-2</v>
      </c>
      <c r="C89" s="3">
        <v>5.1799999999999997E-3</v>
      </c>
      <c r="D89" s="12">
        <v>1.24E-3</v>
      </c>
      <c r="E89" s="12">
        <v>2.1499999999999998E-2</v>
      </c>
      <c r="F89" s="3">
        <v>2.7900000000000001E-2</v>
      </c>
      <c r="G89" s="2">
        <v>36458</v>
      </c>
    </row>
    <row r="90" spans="1:7" x14ac:dyDescent="0.2">
      <c r="A90" s="2" t="s">
        <v>120</v>
      </c>
      <c r="B90" s="12">
        <v>1.15E-2</v>
      </c>
      <c r="C90" s="3">
        <v>5.2300000000000003E-3</v>
      </c>
      <c r="D90" s="12">
        <v>1.2099999999999999E-3</v>
      </c>
      <c r="E90" s="12">
        <v>2.1700000000000001E-2</v>
      </c>
      <c r="F90" s="3">
        <v>2.8500000000000001E-2</v>
      </c>
      <c r="G90" s="2">
        <v>36458</v>
      </c>
    </row>
    <row r="91" spans="1:7" x14ac:dyDescent="0.2">
      <c r="A91" s="2" t="s">
        <v>121</v>
      </c>
      <c r="B91" s="12">
        <v>1.0999999999999999E-2</v>
      </c>
      <c r="C91" s="3">
        <v>5.0499999999999998E-3</v>
      </c>
      <c r="D91" s="12">
        <v>1.1199999999999999E-3</v>
      </c>
      <c r="E91" s="12">
        <v>2.0899999999999998E-2</v>
      </c>
      <c r="F91" s="3">
        <v>2.9100000000000001E-2</v>
      </c>
      <c r="G91" s="2">
        <v>36458</v>
      </c>
    </row>
    <row r="92" spans="1:7" x14ac:dyDescent="0.2">
      <c r="A92" s="2" t="s">
        <v>122</v>
      </c>
      <c r="B92" s="12">
        <v>1.04E-2</v>
      </c>
      <c r="C92" s="3">
        <v>4.7699999999999999E-3</v>
      </c>
      <c r="D92" s="12">
        <v>1.0399999999999999E-3</v>
      </c>
      <c r="E92" s="12">
        <v>1.9699999999999999E-2</v>
      </c>
      <c r="F92" s="3">
        <v>2.9399999999999999E-2</v>
      </c>
      <c r="G92" s="2">
        <v>36458</v>
      </c>
    </row>
    <row r="93" spans="1:7" x14ac:dyDescent="0.2">
      <c r="A93" s="2" t="s">
        <v>123</v>
      </c>
      <c r="B93" s="12">
        <v>1.0999999999999999E-2</v>
      </c>
      <c r="C93" s="3">
        <v>5.1000000000000004E-3</v>
      </c>
      <c r="D93" s="12">
        <v>9.810000000000001E-4</v>
      </c>
      <c r="E93" s="12">
        <v>2.1000000000000001E-2</v>
      </c>
      <c r="F93" s="3">
        <v>3.1399999999999997E-2</v>
      </c>
      <c r="G93" s="2">
        <v>36458</v>
      </c>
    </row>
    <row r="94" spans="1:7" x14ac:dyDescent="0.2">
      <c r="A94" s="2" t="s">
        <v>124</v>
      </c>
      <c r="B94" s="12">
        <v>1.09E-2</v>
      </c>
      <c r="C94" s="3">
        <v>5.0899999999999999E-3</v>
      </c>
      <c r="D94" s="12">
        <v>9.3899999999999995E-4</v>
      </c>
      <c r="E94" s="12">
        <v>2.0899999999999998E-2</v>
      </c>
      <c r="F94" s="3">
        <v>3.2000000000000001E-2</v>
      </c>
      <c r="G94" s="2">
        <v>36458</v>
      </c>
    </row>
    <row r="95" spans="1:7" x14ac:dyDescent="0.2">
      <c r="A95" s="2" t="s">
        <v>125</v>
      </c>
      <c r="B95" s="12">
        <v>-1.0699999999999999E-2</v>
      </c>
      <c r="C95" s="3">
        <v>4.9899999999999996E-3</v>
      </c>
      <c r="D95" s="12">
        <v>-2.0400000000000001E-2</v>
      </c>
      <c r="E95" s="12">
        <v>-9.0499999999999999E-4</v>
      </c>
      <c r="F95" s="3">
        <v>3.2199999999999999E-2</v>
      </c>
      <c r="G95" s="2">
        <v>36458</v>
      </c>
    </row>
    <row r="96" spans="1:7" x14ac:dyDescent="0.2">
      <c r="A96" s="2" t="s">
        <v>126</v>
      </c>
      <c r="B96" s="12">
        <v>1.0999999999999999E-2</v>
      </c>
      <c r="C96" s="3">
        <v>5.1500000000000001E-3</v>
      </c>
      <c r="D96" s="12">
        <v>9.0300000000000005E-4</v>
      </c>
      <c r="E96" s="12">
        <v>2.1100000000000001E-2</v>
      </c>
      <c r="F96" s="3">
        <v>3.2800000000000003E-2</v>
      </c>
      <c r="G96" s="2">
        <v>36458</v>
      </c>
    </row>
    <row r="97" spans="1:7" x14ac:dyDescent="0.2">
      <c r="A97" s="2" t="s">
        <v>127</v>
      </c>
      <c r="B97" s="12">
        <v>-1.0800000000000001E-2</v>
      </c>
      <c r="C97" s="3">
        <v>5.0600000000000003E-3</v>
      </c>
      <c r="D97" s="12">
        <v>-2.07E-2</v>
      </c>
      <c r="E97" s="12">
        <v>-8.8199999999999997E-4</v>
      </c>
      <c r="F97" s="3">
        <v>3.2800000000000003E-2</v>
      </c>
      <c r="G97" s="2">
        <v>36458</v>
      </c>
    </row>
    <row r="98" spans="1:7" x14ac:dyDescent="0.2">
      <c r="A98" s="2" t="s">
        <v>128</v>
      </c>
      <c r="B98" s="12">
        <v>1.09E-2</v>
      </c>
      <c r="C98" s="3">
        <v>5.1200000000000004E-3</v>
      </c>
      <c r="D98" s="12">
        <v>8.4400000000000002E-4</v>
      </c>
      <c r="E98" s="12">
        <v>2.0899999999999998E-2</v>
      </c>
      <c r="F98" s="3">
        <v>3.3599999999999998E-2</v>
      </c>
      <c r="G98" s="2">
        <v>36458</v>
      </c>
    </row>
    <row r="99" spans="1:7" x14ac:dyDescent="0.2">
      <c r="A99" s="2" t="s">
        <v>129</v>
      </c>
      <c r="B99" s="12">
        <v>1.0800000000000001E-2</v>
      </c>
      <c r="C99" s="3">
        <v>5.1200000000000004E-3</v>
      </c>
      <c r="D99" s="12">
        <v>8.1300000000000003E-4</v>
      </c>
      <c r="E99" s="12">
        <v>2.0899999999999998E-2</v>
      </c>
      <c r="F99" s="3">
        <v>3.4099999999999998E-2</v>
      </c>
      <c r="G99" s="2">
        <v>36458</v>
      </c>
    </row>
    <row r="100" spans="1:7" x14ac:dyDescent="0.2">
      <c r="A100" s="2" t="s">
        <v>130</v>
      </c>
      <c r="B100" s="12">
        <v>1.03E-2</v>
      </c>
      <c r="C100" s="3">
        <v>4.8500000000000001E-3</v>
      </c>
      <c r="D100" s="12">
        <v>7.5799999999999999E-4</v>
      </c>
      <c r="E100" s="12">
        <v>1.9800000000000002E-2</v>
      </c>
      <c r="F100" s="3">
        <v>3.4299999999999997E-2</v>
      </c>
      <c r="G100" s="2">
        <v>36458</v>
      </c>
    </row>
    <row r="101" spans="1:7" x14ac:dyDescent="0.2">
      <c r="A101" s="2" t="s">
        <v>131</v>
      </c>
      <c r="B101" s="12">
        <v>1.12E-2</v>
      </c>
      <c r="C101" s="3">
        <v>5.3099999999999996E-3</v>
      </c>
      <c r="D101" s="12">
        <v>8.1999999999999998E-4</v>
      </c>
      <c r="E101" s="12">
        <v>2.1600000000000001E-2</v>
      </c>
      <c r="F101" s="3">
        <v>3.4500000000000003E-2</v>
      </c>
      <c r="G101" s="2">
        <v>36458</v>
      </c>
    </row>
    <row r="102" spans="1:7" x14ac:dyDescent="0.2">
      <c r="A102" s="2" t="s">
        <v>132</v>
      </c>
      <c r="B102" s="12">
        <v>1.06E-2</v>
      </c>
      <c r="C102" s="3">
        <v>5.0499999999999998E-3</v>
      </c>
      <c r="D102" s="12">
        <v>6.7500000000000004E-4</v>
      </c>
      <c r="E102" s="12">
        <v>2.0500000000000001E-2</v>
      </c>
      <c r="F102" s="3">
        <v>3.6299999999999999E-2</v>
      </c>
      <c r="G102" s="2">
        <v>36458</v>
      </c>
    </row>
    <row r="103" spans="1:7" x14ac:dyDescent="0.2">
      <c r="A103" s="2" t="s">
        <v>133</v>
      </c>
      <c r="B103" s="12">
        <v>-1.06E-2</v>
      </c>
      <c r="C103" s="3">
        <v>5.0499999999999998E-3</v>
      </c>
      <c r="D103" s="12">
        <v>-2.0500000000000001E-2</v>
      </c>
      <c r="E103" s="12">
        <v>-6.7100000000000005E-4</v>
      </c>
      <c r="F103" s="3">
        <v>3.6400000000000002E-2</v>
      </c>
      <c r="G103" s="2">
        <v>36458</v>
      </c>
    </row>
    <row r="104" spans="1:7" x14ac:dyDescent="0.2">
      <c r="A104" s="2" t="s">
        <v>134</v>
      </c>
      <c r="B104" s="12">
        <v>1.0500000000000001E-2</v>
      </c>
      <c r="C104" s="3">
        <v>5.0600000000000003E-3</v>
      </c>
      <c r="D104" s="12">
        <v>6.1200000000000002E-4</v>
      </c>
      <c r="E104" s="12">
        <v>2.0400000000000001E-2</v>
      </c>
      <c r="F104" s="3">
        <v>3.7400000000000003E-2</v>
      </c>
      <c r="G104" s="2">
        <v>36458</v>
      </c>
    </row>
    <row r="105" spans="1:7" x14ac:dyDescent="0.2">
      <c r="A105" s="2" t="s">
        <v>135</v>
      </c>
      <c r="B105" s="12">
        <v>1.0699999999999999E-2</v>
      </c>
      <c r="C105" s="3">
        <v>5.1599999999999997E-3</v>
      </c>
      <c r="D105" s="12">
        <v>6.2100000000000002E-4</v>
      </c>
      <c r="E105" s="12">
        <v>2.0899999999999998E-2</v>
      </c>
      <c r="F105" s="3">
        <v>3.7499999999999999E-2</v>
      </c>
      <c r="G105" s="2">
        <v>36458</v>
      </c>
    </row>
    <row r="106" spans="1:7" x14ac:dyDescent="0.2">
      <c r="A106" s="2" t="s">
        <v>136</v>
      </c>
      <c r="B106" s="12">
        <v>-1.0500000000000001E-2</v>
      </c>
      <c r="C106" s="3">
        <v>5.0499999999999998E-3</v>
      </c>
      <c r="D106" s="12">
        <v>-2.0400000000000001E-2</v>
      </c>
      <c r="E106" s="12">
        <v>-5.9699999999999998E-4</v>
      </c>
      <c r="F106" s="3">
        <v>3.7699999999999997E-2</v>
      </c>
      <c r="G106" s="2">
        <v>36458</v>
      </c>
    </row>
    <row r="107" spans="1:7" x14ac:dyDescent="0.2">
      <c r="A107" s="2" t="s">
        <v>137</v>
      </c>
      <c r="B107" s="12">
        <v>1.0500000000000001E-2</v>
      </c>
      <c r="C107" s="3">
        <v>5.0699999999999999E-3</v>
      </c>
      <c r="D107" s="12">
        <v>5.31E-4</v>
      </c>
      <c r="E107" s="12">
        <v>2.0400000000000001E-2</v>
      </c>
      <c r="F107" s="3">
        <v>3.9E-2</v>
      </c>
      <c r="G107" s="2">
        <v>36458</v>
      </c>
    </row>
    <row r="108" spans="1:7" x14ac:dyDescent="0.2">
      <c r="A108" s="2" t="s">
        <v>138</v>
      </c>
      <c r="B108" s="12">
        <v>1.0699999999999999E-2</v>
      </c>
      <c r="C108" s="3">
        <v>5.1799999999999997E-3</v>
      </c>
      <c r="D108" s="12">
        <v>5.3600000000000002E-4</v>
      </c>
      <c r="E108" s="12">
        <v>2.0799999999999999E-2</v>
      </c>
      <c r="F108" s="3">
        <v>3.9100000000000003E-2</v>
      </c>
      <c r="G108" s="2">
        <v>36458</v>
      </c>
    </row>
    <row r="109" spans="1:7" x14ac:dyDescent="0.2">
      <c r="A109" s="2" t="s">
        <v>139</v>
      </c>
      <c r="B109" s="12">
        <v>9.4699999999999993E-3</v>
      </c>
      <c r="C109" s="3">
        <v>4.5999999999999999E-3</v>
      </c>
      <c r="D109" s="12">
        <v>4.5399999999999998E-4</v>
      </c>
      <c r="E109" s="12">
        <v>1.8499999999999999E-2</v>
      </c>
      <c r="F109" s="3">
        <v>3.95E-2</v>
      </c>
      <c r="G109" s="2">
        <v>36458</v>
      </c>
    </row>
    <row r="110" spans="1:7" x14ac:dyDescent="0.2">
      <c r="A110" s="2" t="s">
        <v>140</v>
      </c>
      <c r="B110" s="12">
        <v>-1.0699999999999999E-2</v>
      </c>
      <c r="C110" s="3">
        <v>5.1700000000000001E-3</v>
      </c>
      <c r="D110" s="12">
        <v>-2.0799999999999999E-2</v>
      </c>
      <c r="E110" s="12">
        <v>-5.1199999999999998E-4</v>
      </c>
      <c r="F110" s="3">
        <v>3.95E-2</v>
      </c>
      <c r="G110" s="2">
        <v>36458</v>
      </c>
    </row>
    <row r="111" spans="1:7" x14ac:dyDescent="0.2">
      <c r="A111" s="2" t="s">
        <v>141</v>
      </c>
      <c r="B111" s="12">
        <v>1.06E-2</v>
      </c>
      <c r="C111" s="3">
        <v>5.13E-3</v>
      </c>
      <c r="D111" s="12">
        <v>5.0199999999999995E-4</v>
      </c>
      <c r="E111" s="12">
        <v>2.06E-2</v>
      </c>
      <c r="F111" s="3">
        <v>3.9600000000000003E-2</v>
      </c>
      <c r="G111" s="2">
        <v>36458</v>
      </c>
    </row>
    <row r="112" spans="1:7" x14ac:dyDescent="0.2">
      <c r="A112" s="2" t="s">
        <v>142</v>
      </c>
      <c r="B112" s="12">
        <v>-1.09E-2</v>
      </c>
      <c r="C112" s="3">
        <v>5.2900000000000004E-3</v>
      </c>
      <c r="D112" s="12">
        <v>-2.1299999999999999E-2</v>
      </c>
      <c r="E112" s="12">
        <v>-5.1400000000000003E-4</v>
      </c>
      <c r="F112" s="3">
        <v>3.9699999999999999E-2</v>
      </c>
      <c r="G112" s="2">
        <v>36458</v>
      </c>
    </row>
    <row r="113" spans="1:7" x14ac:dyDescent="0.2">
      <c r="A113" s="2" t="s">
        <v>143</v>
      </c>
      <c r="B113" s="12">
        <v>1.0200000000000001E-2</v>
      </c>
      <c r="C113" s="3">
        <v>5.0000000000000001E-3</v>
      </c>
      <c r="D113" s="12">
        <v>3.8499999999999998E-4</v>
      </c>
      <c r="E113" s="12">
        <v>0.02</v>
      </c>
      <c r="F113" s="3">
        <v>4.1599999999999998E-2</v>
      </c>
      <c r="G113" s="2">
        <v>36458</v>
      </c>
    </row>
    <row r="114" spans="1:7" x14ac:dyDescent="0.2">
      <c r="A114" s="2" t="s">
        <v>144</v>
      </c>
      <c r="B114" s="12">
        <v>1.04E-2</v>
      </c>
      <c r="C114" s="3">
        <v>5.1200000000000004E-3</v>
      </c>
      <c r="D114" s="12">
        <v>4.0000000000000002E-4</v>
      </c>
      <c r="E114" s="12">
        <v>2.0500000000000001E-2</v>
      </c>
      <c r="F114" s="3">
        <v>4.1599999999999998E-2</v>
      </c>
      <c r="G114" s="2">
        <v>36458</v>
      </c>
    </row>
    <row r="115" spans="1:7" x14ac:dyDescent="0.2">
      <c r="A115" s="2" t="s">
        <v>145</v>
      </c>
      <c r="B115" s="12">
        <v>-1.0500000000000001E-2</v>
      </c>
      <c r="C115" s="3">
        <v>5.1900000000000002E-3</v>
      </c>
      <c r="D115" s="12">
        <v>-2.07E-2</v>
      </c>
      <c r="E115" s="12">
        <v>-3.59E-4</v>
      </c>
      <c r="F115" s="3">
        <v>4.24E-2</v>
      </c>
      <c r="G115" s="2">
        <v>36458</v>
      </c>
    </row>
    <row r="116" spans="1:7" x14ac:dyDescent="0.2">
      <c r="A116" s="2" t="s">
        <v>146</v>
      </c>
      <c r="B116" s="12">
        <v>1.03E-2</v>
      </c>
      <c r="C116" s="3">
        <v>5.0800000000000003E-3</v>
      </c>
      <c r="D116" s="12">
        <v>3.3799999999999998E-4</v>
      </c>
      <c r="E116" s="12">
        <v>2.0299999999999999E-2</v>
      </c>
      <c r="F116" s="3">
        <v>4.2700000000000002E-2</v>
      </c>
      <c r="G116" s="2">
        <v>36458</v>
      </c>
    </row>
    <row r="117" spans="1:7" x14ac:dyDescent="0.2">
      <c r="A117" s="2" t="s">
        <v>147</v>
      </c>
      <c r="B117" s="12">
        <v>9.9900000000000006E-3</v>
      </c>
      <c r="C117" s="3">
        <v>4.9300000000000004E-3</v>
      </c>
      <c r="D117" s="12">
        <v>3.28E-4</v>
      </c>
      <c r="E117" s="12">
        <v>1.9599999999999999E-2</v>
      </c>
      <c r="F117" s="3">
        <v>4.2700000000000002E-2</v>
      </c>
      <c r="G117" s="2">
        <v>36458</v>
      </c>
    </row>
    <row r="118" spans="1:7" x14ac:dyDescent="0.2">
      <c r="A118" s="2" t="s">
        <v>148</v>
      </c>
      <c r="B118" s="12">
        <v>1.04E-2</v>
      </c>
      <c r="C118" s="3">
        <v>5.13E-3</v>
      </c>
      <c r="D118" s="12">
        <v>2.9999999999999997E-4</v>
      </c>
      <c r="E118" s="12">
        <v>2.0400000000000001E-2</v>
      </c>
      <c r="F118" s="3">
        <v>4.3499999999999997E-2</v>
      </c>
      <c r="G118" s="2">
        <v>36458</v>
      </c>
    </row>
    <row r="119" spans="1:7" x14ac:dyDescent="0.2">
      <c r="A119" s="2" t="s">
        <v>149</v>
      </c>
      <c r="B119" s="12">
        <v>1.0200000000000001E-2</v>
      </c>
      <c r="C119" s="3">
        <v>5.0600000000000003E-3</v>
      </c>
      <c r="D119" s="12">
        <v>2.8499999999999999E-4</v>
      </c>
      <c r="E119" s="12">
        <v>2.01E-2</v>
      </c>
      <c r="F119" s="3">
        <v>4.3799999999999999E-2</v>
      </c>
      <c r="G119" s="2">
        <v>36458</v>
      </c>
    </row>
    <row r="120" spans="1:7" x14ac:dyDescent="0.2">
      <c r="A120" s="2" t="s">
        <v>150</v>
      </c>
      <c r="B120" s="12">
        <v>1.04E-2</v>
      </c>
      <c r="C120" s="3">
        <v>5.1700000000000001E-3</v>
      </c>
      <c r="D120" s="12">
        <v>2.6200000000000003E-4</v>
      </c>
      <c r="E120" s="12">
        <v>2.0500000000000001E-2</v>
      </c>
      <c r="F120" s="3">
        <v>4.4400000000000002E-2</v>
      </c>
      <c r="G120" s="2">
        <v>36458</v>
      </c>
    </row>
    <row r="121" spans="1:7" x14ac:dyDescent="0.2">
      <c r="A121" s="2" t="s">
        <v>151</v>
      </c>
      <c r="B121" s="12">
        <v>1.03E-2</v>
      </c>
      <c r="C121" s="3">
        <v>5.1599999999999997E-3</v>
      </c>
      <c r="D121" s="12">
        <v>2.2800000000000001E-4</v>
      </c>
      <c r="E121" s="12">
        <v>2.0400000000000001E-2</v>
      </c>
      <c r="F121" s="3">
        <v>4.4999999999999998E-2</v>
      </c>
      <c r="G121" s="2">
        <v>36458</v>
      </c>
    </row>
    <row r="122" spans="1:7" x14ac:dyDescent="0.2">
      <c r="A122" s="2" t="s">
        <v>152</v>
      </c>
      <c r="B122" s="12">
        <v>1.04E-2</v>
      </c>
      <c r="C122" s="3">
        <v>5.1799999999999997E-3</v>
      </c>
      <c r="D122" s="12">
        <v>2.1699999999999999E-4</v>
      </c>
      <c r="E122" s="12">
        <v>2.0500000000000001E-2</v>
      </c>
      <c r="F122" s="3">
        <v>4.53E-2</v>
      </c>
      <c r="G122" s="2">
        <v>36458</v>
      </c>
    </row>
    <row r="123" spans="1:7" x14ac:dyDescent="0.2">
      <c r="A123" s="2" t="s">
        <v>153</v>
      </c>
      <c r="B123" s="12">
        <v>1.0200000000000001E-2</v>
      </c>
      <c r="C123" s="3">
        <v>5.0899999999999999E-3</v>
      </c>
      <c r="D123" s="12">
        <v>1.92E-4</v>
      </c>
      <c r="E123" s="12">
        <v>2.01E-2</v>
      </c>
      <c r="F123" s="3">
        <v>4.58E-2</v>
      </c>
      <c r="G123" s="2">
        <v>36458</v>
      </c>
    </row>
    <row r="124" spans="1:7" x14ac:dyDescent="0.2">
      <c r="A124" s="2" t="s">
        <v>154</v>
      </c>
      <c r="B124" s="12">
        <v>9.3699999999999999E-3</v>
      </c>
      <c r="C124" s="3">
        <v>4.7099999999999998E-3</v>
      </c>
      <c r="D124" s="12">
        <v>1.3799999999999999E-4</v>
      </c>
      <c r="E124" s="12">
        <v>1.8599999999999998E-2</v>
      </c>
      <c r="F124" s="3">
        <v>4.6699999999999998E-2</v>
      </c>
      <c r="G124" s="2">
        <v>36458</v>
      </c>
    </row>
    <row r="125" spans="1:7" x14ac:dyDescent="0.2">
      <c r="A125" s="2" t="s">
        <v>155</v>
      </c>
      <c r="B125" s="12">
        <v>9.7000000000000003E-3</v>
      </c>
      <c r="C125" s="3">
        <v>4.8900000000000002E-3</v>
      </c>
      <c r="D125" s="12">
        <v>1.1900000000000001E-4</v>
      </c>
      <c r="E125" s="12">
        <v>1.9300000000000001E-2</v>
      </c>
      <c r="F125" s="3">
        <v>4.7199999999999999E-2</v>
      </c>
      <c r="G125" s="2">
        <v>36458</v>
      </c>
    </row>
    <row r="126" spans="1:7" x14ac:dyDescent="0.2">
      <c r="A126" s="2" t="s">
        <v>156</v>
      </c>
      <c r="B126" s="12">
        <v>0.01</v>
      </c>
      <c r="C126" s="3">
        <v>5.0699999999999999E-3</v>
      </c>
      <c r="D126" s="12">
        <v>8.9099999999999997E-5</v>
      </c>
      <c r="E126" s="12">
        <v>0.02</v>
      </c>
      <c r="F126" s="3">
        <v>4.8000000000000001E-2</v>
      </c>
      <c r="G126" s="2">
        <v>36458</v>
      </c>
    </row>
    <row r="127" spans="1:7" x14ac:dyDescent="0.2">
      <c r="A127" s="2" t="s">
        <v>157</v>
      </c>
      <c r="B127" s="12">
        <v>9.9799999999999993E-3</v>
      </c>
      <c r="C127" s="3">
        <v>5.0499999999999998E-3</v>
      </c>
      <c r="D127" s="12">
        <v>8.0099999999999995E-5</v>
      </c>
      <c r="E127" s="12">
        <v>1.9900000000000001E-2</v>
      </c>
      <c r="F127" s="3">
        <v>4.82E-2</v>
      </c>
      <c r="G127" s="2">
        <v>36458</v>
      </c>
    </row>
    <row r="128" spans="1:7" x14ac:dyDescent="0.2">
      <c r="A128" s="2" t="s">
        <v>158</v>
      </c>
      <c r="B128" s="12">
        <v>9.9900000000000006E-3</v>
      </c>
      <c r="C128" s="3">
        <v>5.0699999999999999E-3</v>
      </c>
      <c r="D128" s="12">
        <v>5.1900000000000001E-5</v>
      </c>
      <c r="E128" s="12">
        <v>1.9900000000000001E-2</v>
      </c>
      <c r="F128" s="3">
        <v>4.8800000000000003E-2</v>
      </c>
      <c r="G128" s="2">
        <v>36458</v>
      </c>
    </row>
    <row r="129" spans="1:7" x14ac:dyDescent="0.2">
      <c r="A129" s="2" t="s">
        <v>159</v>
      </c>
      <c r="B129" s="12">
        <v>9.7300000000000008E-3</v>
      </c>
      <c r="C129" s="3">
        <v>4.9399999999999999E-3</v>
      </c>
      <c r="D129" s="12">
        <v>5.2200000000000002E-5</v>
      </c>
      <c r="E129" s="12">
        <v>1.9400000000000001E-2</v>
      </c>
      <c r="F129" s="3">
        <v>4.8800000000000003E-2</v>
      </c>
      <c r="G129" s="2">
        <v>36458</v>
      </c>
    </row>
    <row r="130" spans="1:7" x14ac:dyDescent="0.2">
      <c r="A130" s="2" t="s">
        <v>160</v>
      </c>
      <c r="B130" s="12">
        <v>0.01</v>
      </c>
      <c r="C130" s="3">
        <v>5.1200000000000004E-3</v>
      </c>
      <c r="D130" s="12">
        <v>3.22E-7</v>
      </c>
      <c r="E130" s="12">
        <v>2.01E-2</v>
      </c>
      <c r="F130" s="3">
        <v>0.05</v>
      </c>
      <c r="G130" s="2">
        <v>36458</v>
      </c>
    </row>
    <row r="131" spans="1:7" x14ac:dyDescent="0.2">
      <c r="A131" s="2" t="s">
        <v>161</v>
      </c>
      <c r="B131" s="12">
        <v>1.01E-2</v>
      </c>
      <c r="C131" s="3">
        <v>5.1700000000000001E-3</v>
      </c>
      <c r="D131" s="12">
        <v>-6.6699999999999995E-5</v>
      </c>
      <c r="E131" s="12">
        <v>2.0199999999999999E-2</v>
      </c>
      <c r="F131" s="3">
        <v>5.1499999999999997E-2</v>
      </c>
      <c r="G131" s="2">
        <v>36458</v>
      </c>
    </row>
    <row r="132" spans="1:7" x14ac:dyDescent="0.2">
      <c r="A132" s="2" t="s">
        <v>162</v>
      </c>
      <c r="B132" s="12">
        <v>0.01</v>
      </c>
      <c r="C132" s="3">
        <v>5.1799999999999997E-3</v>
      </c>
      <c r="D132" s="12">
        <v>-1.34E-4</v>
      </c>
      <c r="E132" s="12">
        <v>2.0199999999999999E-2</v>
      </c>
      <c r="F132" s="3">
        <v>5.3100000000000001E-2</v>
      </c>
      <c r="G132" s="2">
        <v>36458</v>
      </c>
    </row>
    <row r="133" spans="1:7" x14ac:dyDescent="0.2">
      <c r="A133" s="2" t="s">
        <v>163</v>
      </c>
      <c r="B133" s="12">
        <v>9.7900000000000001E-3</v>
      </c>
      <c r="C133" s="3">
        <v>5.0600000000000003E-3</v>
      </c>
      <c r="D133" s="12">
        <v>-1.36E-4</v>
      </c>
      <c r="E133" s="12">
        <v>1.9699999999999999E-2</v>
      </c>
      <c r="F133" s="3">
        <v>5.3199999999999997E-2</v>
      </c>
      <c r="G133" s="2">
        <v>36458</v>
      </c>
    </row>
    <row r="134" spans="1:7" x14ac:dyDescent="0.2">
      <c r="A134" s="2" t="s">
        <v>164</v>
      </c>
      <c r="B134" s="12">
        <v>9.7699999999999992E-3</v>
      </c>
      <c r="C134" s="3">
        <v>5.0499999999999998E-3</v>
      </c>
      <c r="D134" s="12">
        <v>-1.35E-4</v>
      </c>
      <c r="E134" s="12">
        <v>1.9699999999999999E-2</v>
      </c>
      <c r="F134" s="3">
        <v>5.3199999999999997E-2</v>
      </c>
      <c r="G134" s="2">
        <v>36458</v>
      </c>
    </row>
    <row r="135" spans="1:7" x14ac:dyDescent="0.2">
      <c r="A135" s="2" t="s">
        <v>165</v>
      </c>
      <c r="B135" s="12">
        <v>9.4299999999999991E-3</v>
      </c>
      <c r="C135" s="3">
        <v>4.8799999999999998E-3</v>
      </c>
      <c r="D135" s="12">
        <v>-1.37E-4</v>
      </c>
      <c r="E135" s="12">
        <v>1.9E-2</v>
      </c>
      <c r="F135" s="3">
        <v>5.3400000000000003E-2</v>
      </c>
      <c r="G135" s="2">
        <v>36458</v>
      </c>
    </row>
    <row r="136" spans="1:7" x14ac:dyDescent="0.2">
      <c r="A136" s="2" t="s">
        <v>166</v>
      </c>
      <c r="B136" s="12">
        <v>9.6200000000000001E-3</v>
      </c>
      <c r="C136" s="3">
        <v>4.9899999999999996E-3</v>
      </c>
      <c r="D136" s="12">
        <v>-1.55E-4</v>
      </c>
      <c r="E136" s="12">
        <v>1.9400000000000001E-2</v>
      </c>
      <c r="F136" s="3">
        <v>5.3699999999999998E-2</v>
      </c>
      <c r="G136" s="2">
        <v>36458</v>
      </c>
    </row>
    <row r="137" spans="1:7" x14ac:dyDescent="0.2">
      <c r="A137" s="2" t="s">
        <v>167</v>
      </c>
      <c r="B137" s="12">
        <v>0.01</v>
      </c>
      <c r="C137" s="3">
        <v>5.2100000000000002E-3</v>
      </c>
      <c r="D137" s="12">
        <v>-1.63E-4</v>
      </c>
      <c r="E137" s="12">
        <v>2.0299999999999999E-2</v>
      </c>
      <c r="F137" s="3">
        <v>5.3800000000000001E-2</v>
      </c>
      <c r="G137" s="2">
        <v>36458</v>
      </c>
    </row>
    <row r="138" spans="1:7" x14ac:dyDescent="0.2">
      <c r="A138" s="2" t="s">
        <v>168</v>
      </c>
      <c r="B138" s="12">
        <v>8.4399999999999996E-3</v>
      </c>
      <c r="C138" s="3">
        <v>4.3899999999999998E-3</v>
      </c>
      <c r="D138" s="12">
        <v>-1.7699999999999999E-4</v>
      </c>
      <c r="E138" s="12">
        <v>1.7000000000000001E-2</v>
      </c>
      <c r="F138" s="3">
        <v>5.4899999999999997E-2</v>
      </c>
      <c r="G138" s="2">
        <v>36458</v>
      </c>
    </row>
    <row r="139" spans="1:7" x14ac:dyDescent="0.2">
      <c r="A139" s="2" t="s">
        <v>169</v>
      </c>
      <c r="B139" s="12">
        <v>9.7900000000000001E-3</v>
      </c>
      <c r="C139" s="3">
        <v>5.1200000000000004E-3</v>
      </c>
      <c r="D139" s="12">
        <v>-2.4399999999999999E-4</v>
      </c>
      <c r="E139" s="12">
        <v>1.9800000000000002E-2</v>
      </c>
      <c r="F139" s="3">
        <v>5.5800000000000002E-2</v>
      </c>
      <c r="G139" s="2">
        <v>36458</v>
      </c>
    </row>
    <row r="140" spans="1:7" x14ac:dyDescent="0.2">
      <c r="A140" s="2" t="s">
        <v>170</v>
      </c>
      <c r="B140" s="12">
        <v>9.3600000000000003E-3</v>
      </c>
      <c r="C140" s="3">
        <v>4.9399999999999999E-3</v>
      </c>
      <c r="D140" s="12">
        <v>-3.2499999999999999E-4</v>
      </c>
      <c r="E140" s="12">
        <v>1.9E-2</v>
      </c>
      <c r="F140" s="3">
        <v>5.8200000000000002E-2</v>
      </c>
      <c r="G140" s="2">
        <v>36458</v>
      </c>
    </row>
    <row r="141" spans="1:7" x14ac:dyDescent="0.2">
      <c r="A141" s="2" t="s">
        <v>171</v>
      </c>
      <c r="B141" s="12">
        <v>1.01E-2</v>
      </c>
      <c r="C141" s="3">
        <v>5.3200000000000001E-3</v>
      </c>
      <c r="D141" s="12">
        <v>-3.7500000000000001E-4</v>
      </c>
      <c r="E141" s="12">
        <v>2.0500000000000001E-2</v>
      </c>
      <c r="F141" s="3">
        <v>5.8799999999999998E-2</v>
      </c>
      <c r="G141" s="2">
        <v>36458</v>
      </c>
    </row>
    <row r="142" spans="1:7" x14ac:dyDescent="0.2">
      <c r="A142" s="2" t="s">
        <v>172</v>
      </c>
      <c r="B142" s="12">
        <v>9.7699999999999992E-3</v>
      </c>
      <c r="C142" s="3">
        <v>5.1799999999999997E-3</v>
      </c>
      <c r="D142" s="12">
        <v>-3.9500000000000001E-4</v>
      </c>
      <c r="E142" s="12">
        <v>1.9900000000000001E-2</v>
      </c>
      <c r="F142" s="3">
        <v>5.96E-2</v>
      </c>
      <c r="G142" s="2">
        <v>36458</v>
      </c>
    </row>
    <row r="143" spans="1:7" x14ac:dyDescent="0.2">
      <c r="A143" s="2" t="s">
        <v>173</v>
      </c>
      <c r="B143" s="12">
        <v>9.7400000000000004E-3</v>
      </c>
      <c r="C143" s="3">
        <v>5.1799999999999997E-3</v>
      </c>
      <c r="D143" s="12">
        <v>-4.1199999999999999E-4</v>
      </c>
      <c r="E143" s="12">
        <v>1.9900000000000001E-2</v>
      </c>
      <c r="F143" s="3">
        <v>0.06</v>
      </c>
      <c r="G143" s="2">
        <v>36458</v>
      </c>
    </row>
    <row r="144" spans="1:7" x14ac:dyDescent="0.2">
      <c r="A144" s="2" t="s">
        <v>174</v>
      </c>
      <c r="B144" s="12">
        <v>-9.5300000000000003E-3</v>
      </c>
      <c r="C144" s="3">
        <v>5.1000000000000004E-3</v>
      </c>
      <c r="D144" s="12">
        <v>-1.95E-2</v>
      </c>
      <c r="E144" s="12">
        <v>4.66E-4</v>
      </c>
      <c r="F144" s="3">
        <v>6.1699999999999998E-2</v>
      </c>
      <c r="G144" s="2">
        <v>36458</v>
      </c>
    </row>
    <row r="145" spans="1:7" x14ac:dyDescent="0.2">
      <c r="A145" s="2" t="s">
        <v>175</v>
      </c>
      <c r="B145" s="12">
        <v>-9.7000000000000003E-3</v>
      </c>
      <c r="C145" s="3">
        <v>5.2100000000000002E-3</v>
      </c>
      <c r="D145" s="12">
        <v>-1.9900000000000001E-2</v>
      </c>
      <c r="E145" s="12">
        <v>5.0799999999999999E-4</v>
      </c>
      <c r="F145" s="3">
        <v>6.25E-2</v>
      </c>
      <c r="G145" s="2">
        <v>36458</v>
      </c>
    </row>
    <row r="146" spans="1:7" x14ac:dyDescent="0.2">
      <c r="A146" s="2" t="s">
        <v>176</v>
      </c>
      <c r="B146" s="12">
        <v>-9.7599999999999996E-3</v>
      </c>
      <c r="C146" s="3">
        <v>5.2599999999999999E-3</v>
      </c>
      <c r="D146" s="12">
        <v>-2.01E-2</v>
      </c>
      <c r="E146" s="12">
        <v>5.4699999999999996E-4</v>
      </c>
      <c r="F146" s="3">
        <v>6.3500000000000001E-2</v>
      </c>
      <c r="G146" s="2">
        <v>36458</v>
      </c>
    </row>
    <row r="147" spans="1:7" x14ac:dyDescent="0.2">
      <c r="A147" s="2" t="s">
        <v>177</v>
      </c>
      <c r="B147" s="12">
        <v>9.6100000000000005E-3</v>
      </c>
      <c r="C147" s="3">
        <v>5.1999999999999998E-3</v>
      </c>
      <c r="D147" s="12">
        <v>-5.8500000000000002E-4</v>
      </c>
      <c r="E147" s="12">
        <v>1.9800000000000002E-2</v>
      </c>
      <c r="F147" s="3">
        <v>6.4699999999999994E-2</v>
      </c>
      <c r="G147" s="2">
        <v>36458</v>
      </c>
    </row>
    <row r="148" spans="1:7" x14ac:dyDescent="0.2">
      <c r="A148" s="2" t="s">
        <v>178</v>
      </c>
      <c r="B148" s="12">
        <v>8.4399999999999996E-3</v>
      </c>
      <c r="C148" s="3">
        <v>4.5700000000000003E-3</v>
      </c>
      <c r="D148" s="12">
        <v>-5.2099999999999998E-4</v>
      </c>
      <c r="E148" s="12">
        <v>1.7399999999999999E-2</v>
      </c>
      <c r="F148" s="3">
        <v>6.4899999999999999E-2</v>
      </c>
      <c r="G148" s="2">
        <v>36458</v>
      </c>
    </row>
    <row r="149" spans="1:7" x14ac:dyDescent="0.2">
      <c r="A149" s="2" t="s">
        <v>179</v>
      </c>
      <c r="B149" s="12">
        <v>-9.5300000000000003E-3</v>
      </c>
      <c r="C149" s="3">
        <v>5.1799999999999997E-3</v>
      </c>
      <c r="D149" s="12">
        <v>-1.9699999999999999E-2</v>
      </c>
      <c r="E149" s="12">
        <v>6.1399999999999996E-4</v>
      </c>
      <c r="F149" s="3">
        <v>6.5600000000000006E-2</v>
      </c>
      <c r="G149" s="2">
        <v>36458</v>
      </c>
    </row>
    <row r="150" spans="1:7" x14ac:dyDescent="0.2">
      <c r="A150" s="2" t="s">
        <v>180</v>
      </c>
      <c r="B150" s="12">
        <v>9.4999999999999998E-3</v>
      </c>
      <c r="C150" s="3">
        <v>5.1799999999999997E-3</v>
      </c>
      <c r="D150" s="12">
        <v>-6.5099999999999999E-4</v>
      </c>
      <c r="E150" s="12">
        <v>1.9599999999999999E-2</v>
      </c>
      <c r="F150" s="3">
        <v>6.6600000000000006E-2</v>
      </c>
      <c r="G150" s="2">
        <v>36458</v>
      </c>
    </row>
    <row r="151" spans="1:7" x14ac:dyDescent="0.2">
      <c r="A151" s="2" t="s">
        <v>181</v>
      </c>
      <c r="B151" s="12">
        <v>9.4299999999999991E-3</v>
      </c>
      <c r="C151" s="3">
        <v>5.1599999999999997E-3</v>
      </c>
      <c r="D151" s="12">
        <v>-6.7900000000000002E-4</v>
      </c>
      <c r="E151" s="12">
        <v>1.95E-2</v>
      </c>
      <c r="F151" s="3">
        <v>6.7500000000000004E-2</v>
      </c>
      <c r="G151" s="2">
        <v>36458</v>
      </c>
    </row>
    <row r="152" spans="1:7" x14ac:dyDescent="0.2">
      <c r="A152" s="2" t="s">
        <v>182</v>
      </c>
      <c r="B152" s="12">
        <v>-9.4800000000000006E-3</v>
      </c>
      <c r="C152" s="3">
        <v>5.2100000000000002E-3</v>
      </c>
      <c r="D152" s="12">
        <v>-1.9699999999999999E-2</v>
      </c>
      <c r="E152" s="12">
        <v>7.2499999999999995E-4</v>
      </c>
      <c r="F152" s="3">
        <v>6.8699999999999997E-2</v>
      </c>
      <c r="G152" s="2">
        <v>36458</v>
      </c>
    </row>
    <row r="153" spans="1:7" x14ac:dyDescent="0.2">
      <c r="A153" s="2" t="s">
        <v>183</v>
      </c>
      <c r="B153" s="12">
        <v>9.41E-3</v>
      </c>
      <c r="C153" s="3">
        <v>5.1700000000000001E-3</v>
      </c>
      <c r="D153" s="12">
        <v>-7.27E-4</v>
      </c>
      <c r="E153" s="12">
        <v>1.95E-2</v>
      </c>
      <c r="F153" s="3">
        <v>6.8900000000000003E-2</v>
      </c>
      <c r="G153" s="2">
        <v>36458</v>
      </c>
    </row>
    <row r="154" spans="1:7" x14ac:dyDescent="0.2">
      <c r="A154" s="2" t="s">
        <v>184</v>
      </c>
      <c r="B154" s="12">
        <v>9.11E-3</v>
      </c>
      <c r="C154" s="3">
        <v>5.0099999999999997E-3</v>
      </c>
      <c r="D154" s="12">
        <v>-7.0899999999999999E-4</v>
      </c>
      <c r="E154" s="12">
        <v>1.89E-2</v>
      </c>
      <c r="F154" s="3">
        <v>6.9000000000000006E-2</v>
      </c>
      <c r="G154" s="2">
        <v>36458</v>
      </c>
    </row>
    <row r="155" spans="1:7" x14ac:dyDescent="0.2">
      <c r="A155" s="2" t="s">
        <v>185</v>
      </c>
      <c r="B155" s="12">
        <v>9.1199999999999996E-3</v>
      </c>
      <c r="C155" s="3">
        <v>5.0200000000000002E-3</v>
      </c>
      <c r="D155" s="12">
        <v>-7.1199999999999996E-4</v>
      </c>
      <c r="E155" s="12">
        <v>1.9E-2</v>
      </c>
      <c r="F155" s="3">
        <v>6.9099999999999995E-2</v>
      </c>
      <c r="G155" s="2">
        <v>36458</v>
      </c>
    </row>
    <row r="156" spans="1:7" x14ac:dyDescent="0.2">
      <c r="A156" s="2" t="s">
        <v>186</v>
      </c>
      <c r="B156" s="12">
        <v>9.3799999999999994E-3</v>
      </c>
      <c r="C156" s="3">
        <v>5.1799999999999997E-3</v>
      </c>
      <c r="D156" s="12">
        <v>-7.6000000000000004E-4</v>
      </c>
      <c r="E156" s="12">
        <v>1.95E-2</v>
      </c>
      <c r="F156" s="3">
        <v>6.9800000000000001E-2</v>
      </c>
      <c r="G156" s="2">
        <v>36458</v>
      </c>
    </row>
    <row r="157" spans="1:7" x14ac:dyDescent="0.2">
      <c r="A157" s="2" t="s">
        <v>187</v>
      </c>
      <c r="B157" s="12">
        <v>9.1400000000000006E-3</v>
      </c>
      <c r="C157" s="3">
        <v>5.0499999999999998E-3</v>
      </c>
      <c r="D157" s="12">
        <v>-7.6499999999999995E-4</v>
      </c>
      <c r="E157" s="12">
        <v>1.9E-2</v>
      </c>
      <c r="F157" s="3">
        <v>7.0499999999999993E-2</v>
      </c>
      <c r="G157" s="2">
        <v>36458</v>
      </c>
    </row>
    <row r="158" spans="1:7" x14ac:dyDescent="0.2">
      <c r="A158" s="2" t="s">
        <v>188</v>
      </c>
      <c r="B158" s="12">
        <v>-9.2399999999999999E-3</v>
      </c>
      <c r="C158" s="3">
        <v>5.11E-3</v>
      </c>
      <c r="D158" s="12">
        <v>-1.9300000000000001E-2</v>
      </c>
      <c r="E158" s="12">
        <v>7.7899999999999996E-4</v>
      </c>
      <c r="F158" s="3">
        <v>7.0699999999999999E-2</v>
      </c>
      <c r="G158" s="2">
        <v>36458</v>
      </c>
    </row>
    <row r="159" spans="1:7" x14ac:dyDescent="0.2">
      <c r="A159" s="2" t="s">
        <v>189</v>
      </c>
      <c r="B159" s="12">
        <v>9.1599999999999997E-3</v>
      </c>
      <c r="C159" s="3">
        <v>5.0800000000000003E-3</v>
      </c>
      <c r="D159" s="12">
        <v>-7.9900000000000001E-4</v>
      </c>
      <c r="E159" s="12">
        <v>1.9099999999999999E-2</v>
      </c>
      <c r="F159" s="3">
        <v>7.1400000000000005E-2</v>
      </c>
      <c r="G159" s="2">
        <v>36458</v>
      </c>
    </row>
    <row r="160" spans="1:7" x14ac:dyDescent="0.2">
      <c r="A160" s="2" t="s">
        <v>190</v>
      </c>
      <c r="B160" s="12">
        <v>8.8299999999999993E-3</v>
      </c>
      <c r="C160" s="3">
        <v>4.9199999999999999E-3</v>
      </c>
      <c r="D160" s="12">
        <v>-8.1099999999999998E-4</v>
      </c>
      <c r="E160" s="12">
        <v>1.8499999999999999E-2</v>
      </c>
      <c r="F160" s="3">
        <v>7.2599999999999998E-2</v>
      </c>
      <c r="G160" s="2">
        <v>36458</v>
      </c>
    </row>
    <row r="161" spans="1:7" x14ac:dyDescent="0.2">
      <c r="A161" s="2" t="s">
        <v>191</v>
      </c>
      <c r="B161" s="12">
        <v>8.8100000000000001E-3</v>
      </c>
      <c r="C161" s="3">
        <v>4.9100000000000003E-3</v>
      </c>
      <c r="D161" s="12">
        <v>-8.1400000000000005E-4</v>
      </c>
      <c r="E161" s="12">
        <v>1.84E-2</v>
      </c>
      <c r="F161" s="3">
        <v>7.2800000000000004E-2</v>
      </c>
      <c r="G161" s="2">
        <v>36458</v>
      </c>
    </row>
    <row r="162" spans="1:7" x14ac:dyDescent="0.2">
      <c r="A162" s="2" t="s">
        <v>192</v>
      </c>
      <c r="B162" s="12">
        <v>9.1400000000000006E-3</v>
      </c>
      <c r="C162" s="3">
        <v>5.1000000000000004E-3</v>
      </c>
      <c r="D162" s="12">
        <v>-8.4900000000000004E-4</v>
      </c>
      <c r="E162" s="12">
        <v>1.9099999999999999E-2</v>
      </c>
      <c r="F162" s="3">
        <v>7.2900000000000006E-2</v>
      </c>
      <c r="G162" s="2">
        <v>36458</v>
      </c>
    </row>
    <row r="163" spans="1:7" x14ac:dyDescent="0.2">
      <c r="A163" s="2" t="s">
        <v>193</v>
      </c>
      <c r="B163" s="12">
        <v>9.0500000000000008E-3</v>
      </c>
      <c r="C163" s="3">
        <v>5.0899999999999999E-3</v>
      </c>
      <c r="D163" s="12">
        <v>-9.2500000000000004E-4</v>
      </c>
      <c r="E163" s="12">
        <v>1.9E-2</v>
      </c>
      <c r="F163" s="3">
        <v>7.5399999999999995E-2</v>
      </c>
      <c r="G163" s="2">
        <v>36458</v>
      </c>
    </row>
    <row r="164" spans="1:7" x14ac:dyDescent="0.2">
      <c r="A164" s="2" t="s">
        <v>194</v>
      </c>
      <c r="B164" s="12">
        <v>-9.0900000000000009E-3</v>
      </c>
      <c r="C164" s="3">
        <v>5.11E-3</v>
      </c>
      <c r="D164" s="12">
        <v>-1.9099999999999999E-2</v>
      </c>
      <c r="E164" s="12">
        <v>9.3099999999999997E-4</v>
      </c>
      <c r="F164" s="3">
        <v>7.5399999999999995E-2</v>
      </c>
      <c r="G164" s="2">
        <v>36458</v>
      </c>
    </row>
    <row r="165" spans="1:7" x14ac:dyDescent="0.2">
      <c r="A165" s="2" t="s">
        <v>195</v>
      </c>
      <c r="B165" s="12">
        <v>-9.1900000000000003E-3</v>
      </c>
      <c r="C165" s="3">
        <v>5.1799999999999997E-3</v>
      </c>
      <c r="D165" s="12">
        <v>-1.9400000000000001E-2</v>
      </c>
      <c r="E165" s="12">
        <v>9.7000000000000005E-4</v>
      </c>
      <c r="F165" s="3">
        <v>7.6300000000000007E-2</v>
      </c>
      <c r="G165" s="2">
        <v>36458</v>
      </c>
    </row>
    <row r="166" spans="1:7" x14ac:dyDescent="0.2">
      <c r="A166" s="2" t="s">
        <v>196</v>
      </c>
      <c r="B166" s="12">
        <v>9.2200000000000008E-3</v>
      </c>
      <c r="C166" s="3">
        <v>5.2100000000000002E-3</v>
      </c>
      <c r="D166" s="12">
        <v>-9.8999999999999999E-4</v>
      </c>
      <c r="E166" s="12">
        <v>1.9400000000000001E-2</v>
      </c>
      <c r="F166" s="3">
        <v>7.6700000000000004E-2</v>
      </c>
      <c r="G166" s="2">
        <v>36458</v>
      </c>
    </row>
    <row r="167" spans="1:7" x14ac:dyDescent="0.2">
      <c r="A167" s="2" t="s">
        <v>197</v>
      </c>
      <c r="B167" s="12">
        <v>8.5599999999999999E-3</v>
      </c>
      <c r="C167" s="3">
        <v>4.8599999999999997E-3</v>
      </c>
      <c r="D167" s="12">
        <v>-9.6299999999999999E-4</v>
      </c>
      <c r="E167" s="12">
        <v>1.8100000000000002E-2</v>
      </c>
      <c r="F167" s="3">
        <v>7.8100000000000003E-2</v>
      </c>
      <c r="G167" s="2">
        <v>36458</v>
      </c>
    </row>
    <row r="168" spans="1:7" x14ac:dyDescent="0.2">
      <c r="A168" s="2" t="s">
        <v>198</v>
      </c>
      <c r="B168" s="12">
        <v>-9.0299999999999998E-3</v>
      </c>
      <c r="C168" s="3">
        <v>5.1999999999999998E-3</v>
      </c>
      <c r="D168" s="12">
        <v>-1.9199999999999998E-2</v>
      </c>
      <c r="E168" s="12">
        <v>1.15E-3</v>
      </c>
      <c r="F168" s="3">
        <v>8.2299999999999998E-2</v>
      </c>
      <c r="G168" s="2">
        <v>36458</v>
      </c>
    </row>
    <row r="169" spans="1:7" x14ac:dyDescent="0.2">
      <c r="A169" s="2" t="s">
        <v>199</v>
      </c>
      <c r="B169" s="12">
        <v>8.8199999999999997E-3</v>
      </c>
      <c r="C169" s="3">
        <v>5.11E-3</v>
      </c>
      <c r="D169" s="12">
        <v>-1.1999999999999999E-3</v>
      </c>
      <c r="E169" s="12">
        <v>1.8800000000000001E-2</v>
      </c>
      <c r="F169" s="3">
        <v>8.4400000000000003E-2</v>
      </c>
      <c r="G169" s="2">
        <v>36458</v>
      </c>
    </row>
    <row r="170" spans="1:7" x14ac:dyDescent="0.2">
      <c r="A170" s="2" t="s">
        <v>200</v>
      </c>
      <c r="B170" s="12">
        <v>-9.1000000000000004E-3</v>
      </c>
      <c r="C170" s="3">
        <v>5.28E-3</v>
      </c>
      <c r="D170" s="12">
        <v>-1.9400000000000001E-2</v>
      </c>
      <c r="E170" s="12">
        <v>1.25E-3</v>
      </c>
      <c r="F170" s="3">
        <v>8.48E-2</v>
      </c>
      <c r="G170" s="2">
        <v>36458</v>
      </c>
    </row>
    <row r="171" spans="1:7" x14ac:dyDescent="0.2">
      <c r="A171" s="2" t="s">
        <v>201</v>
      </c>
      <c r="B171" s="12">
        <v>-8.8299999999999993E-3</v>
      </c>
      <c r="C171" s="3">
        <v>5.1399999999999996E-3</v>
      </c>
      <c r="D171" s="12">
        <v>-1.89E-2</v>
      </c>
      <c r="E171" s="12">
        <v>1.23E-3</v>
      </c>
      <c r="F171" s="3">
        <v>8.5400000000000004E-2</v>
      </c>
      <c r="G171" s="2">
        <v>36458</v>
      </c>
    </row>
    <row r="172" spans="1:7" x14ac:dyDescent="0.2">
      <c r="A172" s="2" t="s">
        <v>202</v>
      </c>
      <c r="B172" s="12">
        <v>-8.6099999999999996E-3</v>
      </c>
      <c r="C172" s="3">
        <v>5.0200000000000002E-3</v>
      </c>
      <c r="D172" s="12">
        <v>-1.84E-2</v>
      </c>
      <c r="E172" s="12">
        <v>1.2199999999999999E-3</v>
      </c>
      <c r="F172" s="3">
        <v>8.6199999999999999E-2</v>
      </c>
      <c r="G172" s="2">
        <v>36458</v>
      </c>
    </row>
    <row r="173" spans="1:7" x14ac:dyDescent="0.2">
      <c r="A173" s="2" t="s">
        <v>203</v>
      </c>
      <c r="B173" s="12">
        <v>8.6899999999999998E-3</v>
      </c>
      <c r="C173" s="3">
        <v>5.0899999999999999E-3</v>
      </c>
      <c r="D173" s="12">
        <v>-1.2800000000000001E-3</v>
      </c>
      <c r="E173" s="12">
        <v>1.8700000000000001E-2</v>
      </c>
      <c r="F173" s="3">
        <v>8.77E-2</v>
      </c>
      <c r="G173" s="2">
        <v>36458</v>
      </c>
    </row>
    <row r="174" spans="1:7" x14ac:dyDescent="0.2">
      <c r="A174" s="2" t="s">
        <v>204</v>
      </c>
      <c r="B174" s="12">
        <v>8.8000000000000005E-3</v>
      </c>
      <c r="C174" s="3">
        <v>5.1599999999999997E-3</v>
      </c>
      <c r="D174" s="12">
        <v>-1.32E-3</v>
      </c>
      <c r="E174" s="12">
        <v>1.89E-2</v>
      </c>
      <c r="F174" s="3">
        <v>8.8300000000000003E-2</v>
      </c>
      <c r="G174" s="2">
        <v>36458</v>
      </c>
    </row>
    <row r="175" spans="1:7" x14ac:dyDescent="0.2">
      <c r="A175" s="2" t="s">
        <v>205</v>
      </c>
      <c r="B175" s="12">
        <v>8.7899999999999992E-3</v>
      </c>
      <c r="C175" s="3">
        <v>5.1700000000000001E-3</v>
      </c>
      <c r="D175" s="12">
        <v>-1.34E-3</v>
      </c>
      <c r="E175" s="12">
        <v>1.89E-2</v>
      </c>
      <c r="F175" s="3">
        <v>8.8999999999999996E-2</v>
      </c>
      <c r="G175" s="2">
        <v>36458</v>
      </c>
    </row>
    <row r="176" spans="1:7" x14ac:dyDescent="0.2">
      <c r="A176" s="2" t="s">
        <v>206</v>
      </c>
      <c r="B176" s="12">
        <v>8.9200000000000008E-3</v>
      </c>
      <c r="C176" s="3">
        <v>5.2500000000000003E-3</v>
      </c>
      <c r="D176" s="12">
        <v>-1.3699999999999999E-3</v>
      </c>
      <c r="E176" s="12">
        <v>1.9199999999999998E-2</v>
      </c>
      <c r="F176" s="3">
        <v>8.9399999999999993E-2</v>
      </c>
      <c r="G176" s="2">
        <v>36458</v>
      </c>
    </row>
    <row r="177" spans="1:7" x14ac:dyDescent="0.2">
      <c r="A177" s="2" t="s">
        <v>207</v>
      </c>
      <c r="B177" s="12">
        <v>8.6499999999999997E-3</v>
      </c>
      <c r="C177" s="3">
        <v>5.1200000000000004E-3</v>
      </c>
      <c r="D177" s="12">
        <v>-1.39E-3</v>
      </c>
      <c r="E177" s="12">
        <v>1.8700000000000001E-2</v>
      </c>
      <c r="F177" s="3">
        <v>9.1200000000000003E-2</v>
      </c>
      <c r="G177" s="2">
        <v>36458</v>
      </c>
    </row>
    <row r="178" spans="1:7" x14ac:dyDescent="0.2">
      <c r="A178" s="2" t="s">
        <v>208</v>
      </c>
      <c r="B178" s="12">
        <v>8.1899999999999994E-3</v>
      </c>
      <c r="C178" s="3">
        <v>4.8799999999999998E-3</v>
      </c>
      <c r="D178" s="12">
        <v>-1.3600000000000001E-3</v>
      </c>
      <c r="E178" s="12">
        <v>1.78E-2</v>
      </c>
      <c r="F178" s="3">
        <v>9.2899999999999996E-2</v>
      </c>
      <c r="G178" s="2">
        <v>36458</v>
      </c>
    </row>
    <row r="179" spans="1:7" x14ac:dyDescent="0.2">
      <c r="A179" s="2" t="s">
        <v>209</v>
      </c>
      <c r="B179" s="12">
        <v>8.5699999999999995E-3</v>
      </c>
      <c r="C179" s="3">
        <v>5.11E-3</v>
      </c>
      <c r="D179" s="12">
        <v>-1.4499999999999999E-3</v>
      </c>
      <c r="E179" s="12">
        <v>1.8599999999999998E-2</v>
      </c>
      <c r="F179" s="3">
        <v>9.3600000000000003E-2</v>
      </c>
      <c r="G179" s="2">
        <v>36458</v>
      </c>
    </row>
    <row r="180" spans="1:7" x14ac:dyDescent="0.2">
      <c r="A180" s="2" t="s">
        <v>210</v>
      </c>
      <c r="B180" s="12">
        <v>-8.5500000000000003E-3</v>
      </c>
      <c r="C180" s="3">
        <v>5.11E-3</v>
      </c>
      <c r="D180" s="12">
        <v>-1.8599999999999998E-2</v>
      </c>
      <c r="E180" s="12">
        <v>1.47E-3</v>
      </c>
      <c r="F180" s="3">
        <v>9.4500000000000001E-2</v>
      </c>
      <c r="G180" s="2">
        <v>36458</v>
      </c>
    </row>
    <row r="181" spans="1:7" x14ac:dyDescent="0.2">
      <c r="A181" s="2" t="s">
        <v>211</v>
      </c>
      <c r="B181" s="12">
        <v>8.6099999999999996E-3</v>
      </c>
      <c r="C181" s="3">
        <v>5.1599999999999997E-3</v>
      </c>
      <c r="D181" s="12">
        <v>-1.5E-3</v>
      </c>
      <c r="E181" s="12">
        <v>1.8700000000000001E-2</v>
      </c>
      <c r="F181" s="3">
        <v>9.5000000000000001E-2</v>
      </c>
      <c r="G181" s="2">
        <v>36458</v>
      </c>
    </row>
    <row r="182" spans="1:7" x14ac:dyDescent="0.2">
      <c r="A182" s="2" t="s">
        <v>212</v>
      </c>
      <c r="B182" s="12">
        <v>-8.3999999999999995E-3</v>
      </c>
      <c r="C182" s="3">
        <v>5.0499999999999998E-3</v>
      </c>
      <c r="D182" s="12">
        <v>-1.83E-2</v>
      </c>
      <c r="E182" s="12">
        <v>1.49E-3</v>
      </c>
      <c r="F182" s="3">
        <v>9.6000000000000002E-2</v>
      </c>
      <c r="G182" s="2">
        <v>36458</v>
      </c>
    </row>
    <row r="183" spans="1:7" x14ac:dyDescent="0.2">
      <c r="A183" s="2" t="s">
        <v>213</v>
      </c>
      <c r="B183" s="12">
        <v>-8.3599999999999994E-3</v>
      </c>
      <c r="C183" s="3">
        <v>5.0299999999999997E-3</v>
      </c>
      <c r="D183" s="12">
        <v>-1.8200000000000001E-2</v>
      </c>
      <c r="E183" s="12">
        <v>1.49E-3</v>
      </c>
      <c r="F183" s="3">
        <v>9.6100000000000005E-2</v>
      </c>
      <c r="G183" s="2">
        <v>36458</v>
      </c>
    </row>
    <row r="184" spans="1:7" x14ac:dyDescent="0.2">
      <c r="A184" s="2" t="s">
        <v>214</v>
      </c>
      <c r="B184" s="12">
        <v>-8.4600000000000005E-3</v>
      </c>
      <c r="C184" s="3">
        <v>5.0800000000000003E-3</v>
      </c>
      <c r="D184" s="12">
        <v>-1.84E-2</v>
      </c>
      <c r="E184" s="12">
        <v>1.5100000000000001E-3</v>
      </c>
      <c r="F184" s="3">
        <v>9.6100000000000005E-2</v>
      </c>
      <c r="G184" s="2">
        <v>36458</v>
      </c>
    </row>
    <row r="185" spans="1:7" x14ac:dyDescent="0.2">
      <c r="A185" s="2" t="s">
        <v>215</v>
      </c>
      <c r="B185" s="12">
        <v>8.6099999999999996E-3</v>
      </c>
      <c r="C185" s="3">
        <v>5.1799999999999997E-3</v>
      </c>
      <c r="D185" s="12">
        <v>-1.5399999999999999E-3</v>
      </c>
      <c r="E185" s="12">
        <v>1.8800000000000001E-2</v>
      </c>
      <c r="F185" s="3">
        <v>9.64E-2</v>
      </c>
      <c r="G185" s="2">
        <v>36458</v>
      </c>
    </row>
    <row r="186" spans="1:7" x14ac:dyDescent="0.2">
      <c r="A186" s="2" t="s">
        <v>216</v>
      </c>
      <c r="B186" s="12">
        <v>8.1099999999999992E-3</v>
      </c>
      <c r="C186" s="3">
        <v>4.8799999999999998E-3</v>
      </c>
      <c r="D186" s="12">
        <v>-1.4599999999999999E-3</v>
      </c>
      <c r="E186" s="12">
        <v>1.77E-2</v>
      </c>
      <c r="F186" s="3">
        <v>9.6799999999999997E-2</v>
      </c>
      <c r="G186" s="2">
        <v>36458</v>
      </c>
    </row>
    <row r="187" spans="1:7" x14ac:dyDescent="0.2">
      <c r="A187" s="2" t="s">
        <v>217</v>
      </c>
      <c r="B187" s="12">
        <v>8.4499999999999992E-3</v>
      </c>
      <c r="C187" s="3">
        <v>5.1000000000000004E-3</v>
      </c>
      <c r="D187" s="12">
        <v>-1.5399999999999999E-3</v>
      </c>
      <c r="E187" s="12">
        <v>1.84E-2</v>
      </c>
      <c r="F187" s="3">
        <v>9.74E-2</v>
      </c>
      <c r="G187" s="2">
        <v>36458</v>
      </c>
    </row>
    <row r="188" spans="1:7" x14ac:dyDescent="0.2">
      <c r="A188" s="2" t="s">
        <v>218</v>
      </c>
      <c r="B188" s="12">
        <v>8.3999999999999995E-3</v>
      </c>
      <c r="C188" s="3">
        <v>5.11E-3</v>
      </c>
      <c r="D188" s="12">
        <v>-1.6199999999999999E-3</v>
      </c>
      <c r="E188" s="12">
        <v>1.84E-2</v>
      </c>
      <c r="F188" s="3">
        <v>0.1</v>
      </c>
      <c r="G188" s="2">
        <v>36458</v>
      </c>
    </row>
    <row r="189" spans="1:7" x14ac:dyDescent="0.2">
      <c r="A189" s="2" t="s">
        <v>219</v>
      </c>
      <c r="B189" s="12">
        <v>8.5900000000000004E-3</v>
      </c>
      <c r="C189" s="3">
        <v>5.2399999999999999E-3</v>
      </c>
      <c r="D189" s="12">
        <v>-1.6900000000000001E-3</v>
      </c>
      <c r="E189" s="12">
        <v>1.89E-2</v>
      </c>
      <c r="F189" s="3">
        <v>0.10100000000000001</v>
      </c>
      <c r="G189" s="2">
        <v>36458</v>
      </c>
    </row>
    <row r="190" spans="1:7" x14ac:dyDescent="0.2">
      <c r="A190" s="2" t="s">
        <v>220</v>
      </c>
      <c r="B190" s="12">
        <v>7.6299999999999996E-3</v>
      </c>
      <c r="C190" s="3">
        <v>4.6699999999999997E-3</v>
      </c>
      <c r="D190" s="12">
        <v>-1.5200000000000001E-3</v>
      </c>
      <c r="E190" s="12">
        <v>1.6799999999999999E-2</v>
      </c>
      <c r="F190" s="3">
        <v>0.10199999999999999</v>
      </c>
      <c r="G190" s="2">
        <v>36458</v>
      </c>
    </row>
    <row r="191" spans="1:7" x14ac:dyDescent="0.2">
      <c r="A191" s="2" t="s">
        <v>221</v>
      </c>
      <c r="B191" s="12">
        <v>-8.5000000000000006E-3</v>
      </c>
      <c r="C191" s="3">
        <v>5.2100000000000002E-3</v>
      </c>
      <c r="D191" s="12">
        <v>-1.8700000000000001E-2</v>
      </c>
      <c r="E191" s="12">
        <v>1.7099999999999999E-3</v>
      </c>
      <c r="F191" s="3">
        <v>0.10299999999999999</v>
      </c>
      <c r="G191" s="2">
        <v>36458</v>
      </c>
    </row>
    <row r="192" spans="1:7" x14ac:dyDescent="0.2">
      <c r="A192" s="2" t="s">
        <v>222</v>
      </c>
      <c r="B192" s="12">
        <v>8.3899999999999999E-3</v>
      </c>
      <c r="C192" s="3">
        <v>5.1599999999999997E-3</v>
      </c>
      <c r="D192" s="12">
        <v>-1.73E-3</v>
      </c>
      <c r="E192" s="12">
        <v>1.8499999999999999E-2</v>
      </c>
      <c r="F192" s="3">
        <v>0.104</v>
      </c>
      <c r="G192" s="2">
        <v>36458</v>
      </c>
    </row>
    <row r="193" spans="1:7" x14ac:dyDescent="0.2">
      <c r="A193" s="2" t="s">
        <v>223</v>
      </c>
      <c r="B193" s="12">
        <v>-8.3700000000000007E-3</v>
      </c>
      <c r="C193" s="3">
        <v>5.1500000000000001E-3</v>
      </c>
      <c r="D193" s="12">
        <v>-1.8499999999999999E-2</v>
      </c>
      <c r="E193" s="12">
        <v>1.72E-3</v>
      </c>
      <c r="F193" s="3">
        <v>0.104</v>
      </c>
      <c r="G193" s="2">
        <v>36458</v>
      </c>
    </row>
    <row r="194" spans="1:7" x14ac:dyDescent="0.2">
      <c r="A194" s="2" t="s">
        <v>224</v>
      </c>
      <c r="B194" s="12">
        <v>7.8700000000000003E-3</v>
      </c>
      <c r="C194" s="3">
        <v>4.8500000000000001E-3</v>
      </c>
      <c r="D194" s="12">
        <v>-1.64E-3</v>
      </c>
      <c r="E194" s="12">
        <v>1.7399999999999999E-2</v>
      </c>
      <c r="F194" s="3">
        <v>0.105</v>
      </c>
      <c r="G194" s="2">
        <v>36458</v>
      </c>
    </row>
    <row r="195" spans="1:7" x14ac:dyDescent="0.2">
      <c r="A195" s="2" t="s">
        <v>225</v>
      </c>
      <c r="B195" s="12">
        <v>8.3800000000000003E-3</v>
      </c>
      <c r="C195" s="3">
        <v>5.1799999999999997E-3</v>
      </c>
      <c r="D195" s="12">
        <v>-1.7700000000000001E-3</v>
      </c>
      <c r="E195" s="12">
        <v>1.8499999999999999E-2</v>
      </c>
      <c r="F195" s="3">
        <v>0.105</v>
      </c>
      <c r="G195" s="2">
        <v>36458</v>
      </c>
    </row>
    <row r="196" spans="1:7" x14ac:dyDescent="0.2">
      <c r="A196" s="2" t="s">
        <v>226</v>
      </c>
      <c r="B196" s="12">
        <v>8.3300000000000006E-3</v>
      </c>
      <c r="C196" s="3">
        <v>5.1399999999999996E-3</v>
      </c>
      <c r="D196" s="12">
        <v>-1.74E-3</v>
      </c>
      <c r="E196" s="12">
        <v>1.84E-2</v>
      </c>
      <c r="F196" s="3">
        <v>0.105</v>
      </c>
      <c r="G196" s="2">
        <v>36458</v>
      </c>
    </row>
    <row r="197" spans="1:7" x14ac:dyDescent="0.2">
      <c r="A197" s="2" t="s">
        <v>227</v>
      </c>
      <c r="B197" s="12">
        <v>-7.9699999999999997E-3</v>
      </c>
      <c r="C197" s="3">
        <v>4.96E-3</v>
      </c>
      <c r="D197" s="12">
        <v>-1.77E-2</v>
      </c>
      <c r="E197" s="12">
        <v>1.74E-3</v>
      </c>
      <c r="F197" s="3">
        <v>0.108</v>
      </c>
      <c r="G197" s="2">
        <v>36458</v>
      </c>
    </row>
    <row r="198" spans="1:7" x14ac:dyDescent="0.2">
      <c r="A198" s="2" t="s">
        <v>228</v>
      </c>
      <c r="B198" s="12">
        <v>-8.2400000000000008E-3</v>
      </c>
      <c r="C198" s="3">
        <v>5.13E-3</v>
      </c>
      <c r="D198" s="12">
        <v>-1.83E-2</v>
      </c>
      <c r="E198" s="12">
        <v>1.82E-3</v>
      </c>
      <c r="F198" s="3">
        <v>0.108</v>
      </c>
      <c r="G198" s="2">
        <v>36458</v>
      </c>
    </row>
    <row r="199" spans="1:7" x14ac:dyDescent="0.2">
      <c r="A199" s="2" t="s">
        <v>229</v>
      </c>
      <c r="B199" s="12">
        <v>8.1200000000000005E-3</v>
      </c>
      <c r="C199" s="3">
        <v>5.0499999999999998E-3</v>
      </c>
      <c r="D199" s="12">
        <v>-1.7799999999999999E-3</v>
      </c>
      <c r="E199" s="12">
        <v>1.7999999999999999E-2</v>
      </c>
      <c r="F199" s="3">
        <v>0.108</v>
      </c>
      <c r="G199" s="2">
        <v>36458</v>
      </c>
    </row>
    <row r="200" spans="1:7" x14ac:dyDescent="0.2">
      <c r="A200" s="2" t="s">
        <v>230</v>
      </c>
      <c r="B200" s="12">
        <v>8.1200000000000005E-3</v>
      </c>
      <c r="C200" s="3">
        <v>5.0699999999999999E-3</v>
      </c>
      <c r="D200" s="12">
        <v>-1.81E-3</v>
      </c>
      <c r="E200" s="12">
        <v>1.8100000000000002E-2</v>
      </c>
      <c r="F200" s="3">
        <v>0.109</v>
      </c>
      <c r="G200" s="2">
        <v>36458</v>
      </c>
    </row>
    <row r="201" spans="1:7" x14ac:dyDescent="0.2">
      <c r="A201" s="2" t="s">
        <v>231</v>
      </c>
      <c r="B201" s="12">
        <v>-7.9100000000000004E-3</v>
      </c>
      <c r="C201" s="3">
        <v>4.9399999999999999E-3</v>
      </c>
      <c r="D201" s="12">
        <v>-1.7600000000000001E-2</v>
      </c>
      <c r="E201" s="12">
        <v>1.7700000000000001E-3</v>
      </c>
      <c r="F201" s="3">
        <v>0.109</v>
      </c>
      <c r="G201" s="2">
        <v>36458</v>
      </c>
    </row>
    <row r="202" spans="1:7" x14ac:dyDescent="0.2">
      <c r="A202" s="2" t="s">
        <v>232</v>
      </c>
      <c r="B202" s="12">
        <v>-8.2900000000000005E-3</v>
      </c>
      <c r="C202" s="3">
        <v>5.1799999999999997E-3</v>
      </c>
      <c r="D202" s="12">
        <v>-1.84E-2</v>
      </c>
      <c r="E202" s="12">
        <v>1.8600000000000001E-3</v>
      </c>
      <c r="F202" s="3">
        <v>0.109</v>
      </c>
      <c r="G202" s="2">
        <v>36458</v>
      </c>
    </row>
    <row r="203" spans="1:7" x14ac:dyDescent="0.2">
      <c r="A203" s="2" t="s">
        <v>233</v>
      </c>
      <c r="B203" s="12">
        <v>7.92E-3</v>
      </c>
      <c r="C203" s="3">
        <v>4.9899999999999996E-3</v>
      </c>
      <c r="D203" s="12">
        <v>-1.8500000000000001E-3</v>
      </c>
      <c r="E203" s="12">
        <v>1.77E-2</v>
      </c>
      <c r="F203" s="3">
        <v>0.112</v>
      </c>
      <c r="G203" s="2">
        <v>36458</v>
      </c>
    </row>
    <row r="204" spans="1:7" x14ac:dyDescent="0.2">
      <c r="A204" s="2" t="s">
        <v>234</v>
      </c>
      <c r="B204" s="12">
        <v>8.1899999999999994E-3</v>
      </c>
      <c r="C204" s="3">
        <v>5.1599999999999997E-3</v>
      </c>
      <c r="D204" s="12">
        <v>-1.9300000000000001E-3</v>
      </c>
      <c r="E204" s="12">
        <v>1.83E-2</v>
      </c>
      <c r="F204" s="3">
        <v>0.113</v>
      </c>
      <c r="G204" s="2">
        <v>36458</v>
      </c>
    </row>
    <row r="205" spans="1:7" x14ac:dyDescent="0.2">
      <c r="A205" s="2" t="s">
        <v>235</v>
      </c>
      <c r="B205" s="12">
        <v>8.3199999999999993E-3</v>
      </c>
      <c r="C205" s="3">
        <v>5.2500000000000003E-3</v>
      </c>
      <c r="D205" s="12">
        <v>-1.9599999999999999E-3</v>
      </c>
      <c r="E205" s="12">
        <v>1.8599999999999998E-2</v>
      </c>
      <c r="F205" s="3">
        <v>0.113</v>
      </c>
      <c r="G205" s="2">
        <v>36458</v>
      </c>
    </row>
    <row r="206" spans="1:7" x14ac:dyDescent="0.2">
      <c r="A206" s="2" t="s">
        <v>236</v>
      </c>
      <c r="B206" s="12">
        <v>8.2799999999999992E-3</v>
      </c>
      <c r="C206" s="3">
        <v>5.2399999999999999E-3</v>
      </c>
      <c r="D206" s="12">
        <v>-1.98E-3</v>
      </c>
      <c r="E206" s="12">
        <v>1.8499999999999999E-2</v>
      </c>
      <c r="F206" s="3">
        <v>0.114</v>
      </c>
      <c r="G206" s="2">
        <v>36458</v>
      </c>
    </row>
    <row r="207" spans="1:7" x14ac:dyDescent="0.2">
      <c r="A207" s="2" t="s">
        <v>237</v>
      </c>
      <c r="B207" s="12">
        <v>8.3000000000000001E-3</v>
      </c>
      <c r="C207" s="3">
        <v>5.2500000000000003E-3</v>
      </c>
      <c r="D207" s="12">
        <v>-1.98E-3</v>
      </c>
      <c r="E207" s="12">
        <v>1.8599999999999998E-2</v>
      </c>
      <c r="F207" s="3">
        <v>0.114</v>
      </c>
      <c r="G207" s="2">
        <v>36458</v>
      </c>
    </row>
    <row r="208" spans="1:7" x14ac:dyDescent="0.2">
      <c r="A208" s="2" t="s">
        <v>238</v>
      </c>
      <c r="B208" s="12">
        <v>-7.6800000000000002E-3</v>
      </c>
      <c r="C208" s="3">
        <v>4.8700000000000002E-3</v>
      </c>
      <c r="D208" s="12">
        <v>-1.72E-2</v>
      </c>
      <c r="E208" s="12">
        <v>1.8699999999999999E-3</v>
      </c>
      <c r="F208" s="3">
        <v>0.115</v>
      </c>
      <c r="G208" s="2">
        <v>36458</v>
      </c>
    </row>
    <row r="209" spans="1:7" x14ac:dyDescent="0.2">
      <c r="A209" s="2" t="s">
        <v>239</v>
      </c>
      <c r="B209" s="12">
        <v>7.9000000000000008E-3</v>
      </c>
      <c r="C209" s="3">
        <v>5.0099999999999997E-3</v>
      </c>
      <c r="D209" s="12">
        <v>-1.9300000000000001E-3</v>
      </c>
      <c r="E209" s="12">
        <v>1.77E-2</v>
      </c>
      <c r="F209" s="3">
        <v>0.115</v>
      </c>
      <c r="G209" s="2">
        <v>36458</v>
      </c>
    </row>
    <row r="210" spans="1:7" x14ac:dyDescent="0.2">
      <c r="A210" s="2" t="s">
        <v>240</v>
      </c>
      <c r="B210" s="12">
        <v>7.5900000000000004E-3</v>
      </c>
      <c r="C210" s="3">
        <v>4.8500000000000001E-3</v>
      </c>
      <c r="D210" s="12">
        <v>-1.91E-3</v>
      </c>
      <c r="E210" s="12">
        <v>1.7100000000000001E-2</v>
      </c>
      <c r="F210" s="3">
        <v>0.11700000000000001</v>
      </c>
      <c r="G210" s="2">
        <v>36458</v>
      </c>
    </row>
    <row r="211" spans="1:7" x14ac:dyDescent="0.2">
      <c r="A211" s="2" t="s">
        <v>241</v>
      </c>
      <c r="B211" s="12">
        <v>7.8300000000000002E-3</v>
      </c>
      <c r="C211" s="3">
        <v>5.0000000000000001E-3</v>
      </c>
      <c r="D211" s="12">
        <v>-1.9599999999999999E-3</v>
      </c>
      <c r="E211" s="12">
        <v>1.7600000000000001E-2</v>
      </c>
      <c r="F211" s="3">
        <v>0.11700000000000001</v>
      </c>
      <c r="G211" s="2">
        <v>36458</v>
      </c>
    </row>
    <row r="212" spans="1:7" x14ac:dyDescent="0.2">
      <c r="A212" s="2" t="s">
        <v>242</v>
      </c>
      <c r="B212" s="12">
        <v>-7.6099999999999996E-3</v>
      </c>
      <c r="C212" s="3">
        <v>4.8599999999999997E-3</v>
      </c>
      <c r="D212" s="12">
        <v>-1.7100000000000001E-2</v>
      </c>
      <c r="E212" s="12">
        <v>1.92E-3</v>
      </c>
      <c r="F212" s="3">
        <v>0.11799999999999999</v>
      </c>
      <c r="G212" s="2">
        <v>36458</v>
      </c>
    </row>
    <row r="213" spans="1:7" x14ac:dyDescent="0.2">
      <c r="A213" s="2" t="s">
        <v>243</v>
      </c>
      <c r="B213" s="12">
        <v>7.4200000000000004E-3</v>
      </c>
      <c r="C213" s="3">
        <v>4.7600000000000003E-3</v>
      </c>
      <c r="D213" s="12">
        <v>-1.9E-3</v>
      </c>
      <c r="E213" s="12">
        <v>1.67E-2</v>
      </c>
      <c r="F213" s="3">
        <v>0.11899999999999999</v>
      </c>
      <c r="G213" s="2">
        <v>36458</v>
      </c>
    </row>
    <row r="214" spans="1:7" x14ac:dyDescent="0.2">
      <c r="A214" s="2" t="s">
        <v>244</v>
      </c>
      <c r="B214" s="12">
        <v>-7.7499999999999999E-3</v>
      </c>
      <c r="C214" s="3">
        <v>4.9699999999999996E-3</v>
      </c>
      <c r="D214" s="12">
        <v>-1.7500000000000002E-2</v>
      </c>
      <c r="E214" s="12">
        <v>2E-3</v>
      </c>
      <c r="F214" s="3">
        <v>0.11899999999999999</v>
      </c>
      <c r="G214" s="2">
        <v>36458</v>
      </c>
    </row>
    <row r="215" spans="1:7" x14ac:dyDescent="0.2">
      <c r="A215" s="2" t="s">
        <v>245</v>
      </c>
      <c r="B215" s="12">
        <v>-8.1799999999999998E-3</v>
      </c>
      <c r="C215" s="3">
        <v>5.2399999999999999E-3</v>
      </c>
      <c r="D215" s="12">
        <v>-1.8499999999999999E-2</v>
      </c>
      <c r="E215" s="12">
        <v>2.0999999999999999E-3</v>
      </c>
      <c r="F215" s="3">
        <v>0.11899999999999999</v>
      </c>
      <c r="G215" s="2">
        <v>36458</v>
      </c>
    </row>
    <row r="216" spans="1:7" x14ac:dyDescent="0.2">
      <c r="A216" s="2" t="s">
        <v>246</v>
      </c>
      <c r="B216" s="12">
        <v>7.2100000000000003E-3</v>
      </c>
      <c r="C216" s="3">
        <v>4.6299999999999996E-3</v>
      </c>
      <c r="D216" s="12">
        <v>-1.8600000000000001E-3</v>
      </c>
      <c r="E216" s="12">
        <v>1.6299999999999999E-2</v>
      </c>
      <c r="F216" s="3">
        <v>0.11899999999999999</v>
      </c>
      <c r="G216" s="2">
        <v>36458</v>
      </c>
    </row>
    <row r="217" spans="1:7" x14ac:dyDescent="0.2">
      <c r="A217" s="2" t="s">
        <v>247</v>
      </c>
      <c r="B217" s="12">
        <v>7.92E-3</v>
      </c>
      <c r="C217" s="3">
        <v>5.0800000000000003E-3</v>
      </c>
      <c r="D217" s="12">
        <v>-2.0400000000000001E-3</v>
      </c>
      <c r="E217" s="12">
        <v>1.7899999999999999E-2</v>
      </c>
      <c r="F217" s="3">
        <v>0.11899999999999999</v>
      </c>
      <c r="G217" s="2">
        <v>36458</v>
      </c>
    </row>
    <row r="218" spans="1:7" x14ac:dyDescent="0.2">
      <c r="A218" s="2" t="s">
        <v>248</v>
      </c>
      <c r="B218" s="12">
        <v>7.9699999999999997E-3</v>
      </c>
      <c r="C218" s="3">
        <v>5.1200000000000004E-3</v>
      </c>
      <c r="D218" s="12">
        <v>-2.0600000000000002E-3</v>
      </c>
      <c r="E218" s="12">
        <v>1.7999999999999999E-2</v>
      </c>
      <c r="F218" s="3">
        <v>0.12</v>
      </c>
      <c r="G218" s="2">
        <v>36458</v>
      </c>
    </row>
    <row r="219" spans="1:7" x14ac:dyDescent="0.2">
      <c r="A219" s="2" t="s">
        <v>249</v>
      </c>
      <c r="B219" s="12">
        <v>-7.9799999999999992E-3</v>
      </c>
      <c r="C219" s="3">
        <v>5.13E-3</v>
      </c>
      <c r="D219" s="12">
        <v>-1.7999999999999999E-2</v>
      </c>
      <c r="E219" s="12">
        <v>2.0699999999999998E-3</v>
      </c>
      <c r="F219" s="3">
        <v>0.12</v>
      </c>
      <c r="G219" s="2">
        <v>36458</v>
      </c>
    </row>
    <row r="220" spans="1:7" x14ac:dyDescent="0.2">
      <c r="A220" s="2" t="s">
        <v>250</v>
      </c>
      <c r="B220" s="12">
        <v>7.8300000000000002E-3</v>
      </c>
      <c r="C220" s="3">
        <v>5.0600000000000003E-3</v>
      </c>
      <c r="D220" s="12">
        <v>-2.0799999999999998E-3</v>
      </c>
      <c r="E220" s="12">
        <v>1.77E-2</v>
      </c>
      <c r="F220" s="3">
        <v>0.121</v>
      </c>
      <c r="G220" s="2">
        <v>36458</v>
      </c>
    </row>
    <row r="221" spans="1:7" x14ac:dyDescent="0.2">
      <c r="A221" s="2" t="s">
        <v>251</v>
      </c>
      <c r="B221" s="12">
        <v>7.4999999999999997E-3</v>
      </c>
      <c r="C221" s="3">
        <v>4.8300000000000001E-3</v>
      </c>
      <c r="D221" s="12">
        <v>-1.97E-3</v>
      </c>
      <c r="E221" s="12">
        <v>1.7000000000000001E-2</v>
      </c>
      <c r="F221" s="3">
        <v>0.121</v>
      </c>
      <c r="G221" s="2">
        <v>36458</v>
      </c>
    </row>
    <row r="222" spans="1:7" x14ac:dyDescent="0.2">
      <c r="A222" s="2" t="s">
        <v>252</v>
      </c>
      <c r="B222" s="12">
        <v>7.9000000000000008E-3</v>
      </c>
      <c r="C222" s="3">
        <v>5.11E-3</v>
      </c>
      <c r="D222" s="12">
        <v>-2.1199999999999999E-3</v>
      </c>
      <c r="E222" s="12">
        <v>1.7899999999999999E-2</v>
      </c>
      <c r="F222" s="3">
        <v>0.122</v>
      </c>
      <c r="G222" s="2">
        <v>36458</v>
      </c>
    </row>
    <row r="223" spans="1:7" x14ac:dyDescent="0.2">
      <c r="A223" s="2" t="s">
        <v>253</v>
      </c>
      <c r="B223" s="12">
        <v>8.0199999999999994E-3</v>
      </c>
      <c r="C223" s="3">
        <v>5.1999999999999998E-3</v>
      </c>
      <c r="D223" s="12">
        <v>-2.1700000000000001E-3</v>
      </c>
      <c r="E223" s="12">
        <v>1.8200000000000001E-2</v>
      </c>
      <c r="F223" s="3">
        <v>0.123</v>
      </c>
      <c r="G223" s="2">
        <v>36458</v>
      </c>
    </row>
    <row r="224" spans="1:7" x14ac:dyDescent="0.2">
      <c r="A224" s="2" t="s">
        <v>254</v>
      </c>
      <c r="B224" s="12">
        <v>-7.8300000000000002E-3</v>
      </c>
      <c r="C224" s="3">
        <v>5.0699999999999999E-3</v>
      </c>
      <c r="D224" s="12">
        <v>-1.78E-2</v>
      </c>
      <c r="E224" s="12">
        <v>2.1099999999999999E-3</v>
      </c>
      <c r="F224" s="3">
        <v>0.123</v>
      </c>
      <c r="G224" s="2">
        <v>36458</v>
      </c>
    </row>
    <row r="225" spans="1:7" x14ac:dyDescent="0.2">
      <c r="A225" s="2" t="s">
        <v>255</v>
      </c>
      <c r="B225" s="12">
        <v>7.8200000000000006E-3</v>
      </c>
      <c r="C225" s="3">
        <v>5.0600000000000003E-3</v>
      </c>
      <c r="D225" s="12">
        <v>-2.1099999999999999E-3</v>
      </c>
      <c r="E225" s="12">
        <v>1.77E-2</v>
      </c>
      <c r="F225" s="3">
        <v>0.123</v>
      </c>
      <c r="G225" s="2">
        <v>36458</v>
      </c>
    </row>
    <row r="226" spans="1:7" x14ac:dyDescent="0.2">
      <c r="A226" s="2" t="s">
        <v>256</v>
      </c>
      <c r="B226" s="12">
        <v>8.0599999999999995E-3</v>
      </c>
      <c r="C226" s="3">
        <v>5.2300000000000003E-3</v>
      </c>
      <c r="D226" s="12">
        <v>-2.1900000000000001E-3</v>
      </c>
      <c r="E226" s="12">
        <v>1.83E-2</v>
      </c>
      <c r="F226" s="3">
        <v>0.123</v>
      </c>
      <c r="G226" s="2">
        <v>36458</v>
      </c>
    </row>
    <row r="227" spans="1:7" x14ac:dyDescent="0.2">
      <c r="A227" s="2" t="s">
        <v>257</v>
      </c>
      <c r="B227" s="12">
        <v>7.6899999999999998E-3</v>
      </c>
      <c r="C227" s="3">
        <v>4.9800000000000001E-3</v>
      </c>
      <c r="D227" s="12">
        <v>-2.0699999999999998E-3</v>
      </c>
      <c r="E227" s="12">
        <v>1.7500000000000002E-2</v>
      </c>
      <c r="F227" s="3">
        <v>0.123</v>
      </c>
      <c r="G227" s="2">
        <v>36458</v>
      </c>
    </row>
    <row r="228" spans="1:7" x14ac:dyDescent="0.2">
      <c r="A228" s="2" t="s">
        <v>258</v>
      </c>
      <c r="B228" s="12">
        <v>-7.8799999999999999E-3</v>
      </c>
      <c r="C228" s="3">
        <v>5.1200000000000004E-3</v>
      </c>
      <c r="D228" s="12">
        <v>-1.7899999999999999E-2</v>
      </c>
      <c r="E228" s="12">
        <v>2.16E-3</v>
      </c>
      <c r="F228" s="3">
        <v>0.124</v>
      </c>
      <c r="G228" s="2">
        <v>36458</v>
      </c>
    </row>
    <row r="229" spans="1:7" x14ac:dyDescent="0.2">
      <c r="A229" s="2" t="s">
        <v>259</v>
      </c>
      <c r="B229" s="12">
        <v>7.4000000000000003E-3</v>
      </c>
      <c r="C229" s="3">
        <v>4.8300000000000001E-3</v>
      </c>
      <c r="D229" s="12">
        <v>-2.0600000000000002E-3</v>
      </c>
      <c r="E229" s="12">
        <v>1.6899999999999998E-2</v>
      </c>
      <c r="F229" s="3">
        <v>0.125</v>
      </c>
      <c r="G229" s="2">
        <v>36458</v>
      </c>
    </row>
    <row r="230" spans="1:7" x14ac:dyDescent="0.2">
      <c r="A230" s="2" t="s">
        <v>260</v>
      </c>
      <c r="B230" s="12">
        <v>-7.6699999999999997E-3</v>
      </c>
      <c r="C230" s="3">
        <v>5.0000000000000001E-3</v>
      </c>
      <c r="D230" s="12">
        <v>-1.7500000000000002E-2</v>
      </c>
      <c r="E230" s="12">
        <v>2.1299999999999999E-3</v>
      </c>
      <c r="F230" s="3">
        <v>0.125</v>
      </c>
      <c r="G230" s="2">
        <v>36458</v>
      </c>
    </row>
    <row r="231" spans="1:7" x14ac:dyDescent="0.2">
      <c r="A231" s="2" t="s">
        <v>261</v>
      </c>
      <c r="B231" s="12">
        <v>-8.0499999999999999E-3</v>
      </c>
      <c r="C231" s="3">
        <v>5.2500000000000003E-3</v>
      </c>
      <c r="D231" s="12">
        <v>-1.83E-2</v>
      </c>
      <c r="E231" s="12">
        <v>2.2499999999999998E-3</v>
      </c>
      <c r="F231" s="3">
        <v>0.125</v>
      </c>
      <c r="G231" s="2">
        <v>36458</v>
      </c>
    </row>
    <row r="232" spans="1:7" x14ac:dyDescent="0.2">
      <c r="A232" s="2" t="s">
        <v>262</v>
      </c>
      <c r="B232" s="12">
        <v>7.7799999999999996E-3</v>
      </c>
      <c r="C232" s="3">
        <v>5.0699999999999999E-3</v>
      </c>
      <c r="D232" s="12">
        <v>-2.15E-3</v>
      </c>
      <c r="E232" s="12">
        <v>1.77E-2</v>
      </c>
      <c r="F232" s="3">
        <v>0.125</v>
      </c>
      <c r="G232" s="2">
        <v>36458</v>
      </c>
    </row>
    <row r="233" spans="1:7" x14ac:dyDescent="0.2">
      <c r="A233" s="2" t="s">
        <v>263</v>
      </c>
      <c r="B233" s="12">
        <v>7.8200000000000006E-3</v>
      </c>
      <c r="C233" s="3">
        <v>5.11E-3</v>
      </c>
      <c r="D233" s="12">
        <v>-2.1900000000000001E-3</v>
      </c>
      <c r="E233" s="12">
        <v>1.78E-2</v>
      </c>
      <c r="F233" s="3">
        <v>0.126</v>
      </c>
      <c r="G233" s="2">
        <v>36458</v>
      </c>
    </row>
    <row r="234" spans="1:7" x14ac:dyDescent="0.2">
      <c r="A234" s="2" t="s">
        <v>264</v>
      </c>
      <c r="B234" s="12">
        <v>-7.8700000000000003E-3</v>
      </c>
      <c r="C234" s="3">
        <v>5.1599999999999997E-3</v>
      </c>
      <c r="D234" s="12">
        <v>-1.7999999999999999E-2</v>
      </c>
      <c r="E234" s="12">
        <v>2.2499999999999998E-3</v>
      </c>
      <c r="F234" s="3">
        <v>0.127</v>
      </c>
      <c r="G234" s="2">
        <v>36458</v>
      </c>
    </row>
    <row r="235" spans="1:7" x14ac:dyDescent="0.2">
      <c r="A235" s="2" t="s">
        <v>265</v>
      </c>
      <c r="B235" s="12">
        <v>7.7999999999999996E-3</v>
      </c>
      <c r="C235" s="3">
        <v>5.11E-3</v>
      </c>
      <c r="D235" s="12">
        <v>-2.2100000000000002E-3</v>
      </c>
      <c r="E235" s="12">
        <v>1.78E-2</v>
      </c>
      <c r="F235" s="3">
        <v>0.127</v>
      </c>
      <c r="G235" s="2">
        <v>36458</v>
      </c>
    </row>
    <row r="236" spans="1:7" x14ac:dyDescent="0.2">
      <c r="A236" s="2" t="s">
        <v>266</v>
      </c>
      <c r="B236" s="12">
        <v>7.7600000000000004E-3</v>
      </c>
      <c r="C236" s="3">
        <v>5.1000000000000004E-3</v>
      </c>
      <c r="D236" s="12">
        <v>-2.2399999999999998E-3</v>
      </c>
      <c r="E236" s="12">
        <v>1.78E-2</v>
      </c>
      <c r="F236" s="3">
        <v>0.128</v>
      </c>
      <c r="G236" s="2">
        <v>36458</v>
      </c>
    </row>
    <row r="237" spans="1:7" x14ac:dyDescent="0.2">
      <c r="A237" s="2" t="s">
        <v>267</v>
      </c>
      <c r="B237" s="12">
        <v>7.5300000000000002E-3</v>
      </c>
      <c r="C237" s="3">
        <v>4.9399999999999999E-3</v>
      </c>
      <c r="D237" s="12">
        <v>-2.16E-3</v>
      </c>
      <c r="E237" s="12">
        <v>1.72E-2</v>
      </c>
      <c r="F237" s="3">
        <v>0.128</v>
      </c>
      <c r="G237" s="2">
        <v>36458</v>
      </c>
    </row>
    <row r="238" spans="1:7" x14ac:dyDescent="0.2">
      <c r="A238" s="2" t="s">
        <v>268</v>
      </c>
      <c r="B238" s="12">
        <v>-7.7799999999999996E-3</v>
      </c>
      <c r="C238" s="3">
        <v>5.1200000000000004E-3</v>
      </c>
      <c r="D238" s="12">
        <v>-1.78E-2</v>
      </c>
      <c r="E238" s="12">
        <v>2.2499999999999998E-3</v>
      </c>
      <c r="F238" s="3">
        <v>0.129</v>
      </c>
      <c r="G238" s="2">
        <v>36458</v>
      </c>
    </row>
    <row r="239" spans="1:7" x14ac:dyDescent="0.2">
      <c r="A239" s="2" t="s">
        <v>269</v>
      </c>
      <c r="B239" s="12">
        <v>7.7200000000000003E-3</v>
      </c>
      <c r="C239" s="3">
        <v>5.0899999999999999E-3</v>
      </c>
      <c r="D239" s="12">
        <v>-2.2499999999999998E-3</v>
      </c>
      <c r="E239" s="12">
        <v>1.77E-2</v>
      </c>
      <c r="F239" s="3">
        <v>0.129</v>
      </c>
      <c r="G239" s="2">
        <v>36458</v>
      </c>
    </row>
    <row r="240" spans="1:7" x14ac:dyDescent="0.2">
      <c r="A240" s="2" t="s">
        <v>270</v>
      </c>
      <c r="B240" s="12">
        <v>7.3000000000000001E-3</v>
      </c>
      <c r="C240" s="3">
        <v>4.8199999999999996E-3</v>
      </c>
      <c r="D240" s="12">
        <v>-2.15E-3</v>
      </c>
      <c r="E240" s="12">
        <v>1.6799999999999999E-2</v>
      </c>
      <c r="F240" s="3">
        <v>0.13</v>
      </c>
      <c r="G240" s="2">
        <v>36458</v>
      </c>
    </row>
    <row r="241" spans="1:7" x14ac:dyDescent="0.2">
      <c r="A241" s="2" t="s">
        <v>271</v>
      </c>
      <c r="B241" s="12">
        <v>7.3600000000000002E-3</v>
      </c>
      <c r="C241" s="3">
        <v>4.8700000000000002E-3</v>
      </c>
      <c r="D241" s="12">
        <v>-2.1800000000000001E-3</v>
      </c>
      <c r="E241" s="12">
        <v>1.6899999999999998E-2</v>
      </c>
      <c r="F241" s="3">
        <v>0.13</v>
      </c>
      <c r="G241" s="2">
        <v>36458</v>
      </c>
    </row>
    <row r="242" spans="1:7" x14ac:dyDescent="0.2">
      <c r="A242" s="2" t="s">
        <v>272</v>
      </c>
      <c r="B242" s="12">
        <v>7.6899999999999998E-3</v>
      </c>
      <c r="C242" s="3">
        <v>5.11E-3</v>
      </c>
      <c r="D242" s="12">
        <v>-2.32E-3</v>
      </c>
      <c r="E242" s="12">
        <v>1.77E-2</v>
      </c>
      <c r="F242" s="3">
        <v>0.13200000000000001</v>
      </c>
      <c r="G242" s="2">
        <v>36458</v>
      </c>
    </row>
    <row r="243" spans="1:7" x14ac:dyDescent="0.2">
      <c r="A243" s="2" t="s">
        <v>273</v>
      </c>
      <c r="B243" s="12">
        <v>-6.8799999999999998E-3</v>
      </c>
      <c r="C243" s="3">
        <v>4.5700000000000003E-3</v>
      </c>
      <c r="D243" s="12">
        <v>-1.5800000000000002E-2</v>
      </c>
      <c r="E243" s="12">
        <v>2.0699999999999998E-3</v>
      </c>
      <c r="F243" s="3">
        <v>0.13200000000000001</v>
      </c>
      <c r="G243" s="2">
        <v>36458</v>
      </c>
    </row>
    <row r="244" spans="1:7" x14ac:dyDescent="0.2">
      <c r="A244" s="2" t="s">
        <v>274</v>
      </c>
      <c r="B244" s="12">
        <v>6.8300000000000001E-3</v>
      </c>
      <c r="C244" s="3">
        <v>4.5300000000000002E-3</v>
      </c>
      <c r="D244" s="12">
        <v>-2.0500000000000002E-3</v>
      </c>
      <c r="E244" s="12">
        <v>1.5699999999999999E-2</v>
      </c>
      <c r="F244" s="3">
        <v>0.13200000000000001</v>
      </c>
      <c r="G244" s="2">
        <v>36458</v>
      </c>
    </row>
    <row r="245" spans="1:7" x14ac:dyDescent="0.2">
      <c r="A245" s="2" t="s">
        <v>275</v>
      </c>
      <c r="B245" s="12">
        <v>7.7000000000000002E-3</v>
      </c>
      <c r="C245" s="3">
        <v>5.13E-3</v>
      </c>
      <c r="D245" s="12">
        <v>-2.3500000000000001E-3</v>
      </c>
      <c r="E245" s="12">
        <v>1.77E-2</v>
      </c>
      <c r="F245" s="3">
        <v>0.13300000000000001</v>
      </c>
      <c r="G245" s="2">
        <v>36458</v>
      </c>
    </row>
    <row r="246" spans="1:7" x14ac:dyDescent="0.2">
      <c r="A246" s="2" t="s">
        <v>276</v>
      </c>
      <c r="B246" s="12">
        <v>-7.5500000000000003E-3</v>
      </c>
      <c r="C246" s="3">
        <v>5.0299999999999997E-3</v>
      </c>
      <c r="D246" s="12">
        <v>-1.7399999999999999E-2</v>
      </c>
      <c r="E246" s="12">
        <v>2.3E-3</v>
      </c>
      <c r="F246" s="3">
        <v>0.13300000000000001</v>
      </c>
      <c r="G246" s="2">
        <v>36458</v>
      </c>
    </row>
    <row r="247" spans="1:7" x14ac:dyDescent="0.2">
      <c r="A247" s="2" t="s">
        <v>277</v>
      </c>
      <c r="B247" s="12">
        <v>7.6400000000000001E-3</v>
      </c>
      <c r="C247" s="3">
        <v>5.0800000000000003E-3</v>
      </c>
      <c r="D247" s="12">
        <v>-2.33E-3</v>
      </c>
      <c r="E247" s="12">
        <v>1.7600000000000001E-2</v>
      </c>
      <c r="F247" s="3">
        <v>0.13300000000000001</v>
      </c>
      <c r="G247" s="2">
        <v>36458</v>
      </c>
    </row>
    <row r="248" spans="1:7" x14ac:dyDescent="0.2">
      <c r="A248" s="2" t="s">
        <v>278</v>
      </c>
      <c r="B248" s="12">
        <v>7.8399999999999997E-3</v>
      </c>
      <c r="C248" s="3">
        <v>5.2300000000000003E-3</v>
      </c>
      <c r="D248" s="12">
        <v>-2.3999999999999998E-3</v>
      </c>
      <c r="E248" s="12">
        <v>1.8100000000000002E-2</v>
      </c>
      <c r="F248" s="3">
        <v>0.13400000000000001</v>
      </c>
      <c r="G248" s="2">
        <v>36458</v>
      </c>
    </row>
    <row r="249" spans="1:7" x14ac:dyDescent="0.2">
      <c r="A249" s="2" t="s">
        <v>279</v>
      </c>
      <c r="B249" s="12">
        <v>7.6800000000000002E-3</v>
      </c>
      <c r="C249" s="3">
        <v>5.1399999999999996E-3</v>
      </c>
      <c r="D249" s="12">
        <v>-2.3900000000000002E-3</v>
      </c>
      <c r="E249" s="12">
        <v>1.77E-2</v>
      </c>
      <c r="F249" s="3">
        <v>0.13500000000000001</v>
      </c>
      <c r="G249" s="2">
        <v>36458</v>
      </c>
    </row>
    <row r="250" spans="1:7" x14ac:dyDescent="0.2">
      <c r="A250" s="2" t="s">
        <v>280</v>
      </c>
      <c r="B250" s="12">
        <v>7.77E-3</v>
      </c>
      <c r="C250" s="3">
        <v>5.1900000000000002E-3</v>
      </c>
      <c r="D250" s="12">
        <v>-2.4099999999999998E-3</v>
      </c>
      <c r="E250" s="12">
        <v>1.7899999999999999E-2</v>
      </c>
      <c r="F250" s="3">
        <v>0.13500000000000001</v>
      </c>
      <c r="G250" s="2">
        <v>36458</v>
      </c>
    </row>
    <row r="251" spans="1:7" x14ac:dyDescent="0.2">
      <c r="A251" s="2" t="s">
        <v>281</v>
      </c>
      <c r="B251" s="12">
        <v>7.5300000000000002E-3</v>
      </c>
      <c r="C251" s="3">
        <v>5.0499999999999998E-3</v>
      </c>
      <c r="D251" s="12">
        <v>-2.3700000000000001E-3</v>
      </c>
      <c r="E251" s="12">
        <v>1.7399999999999999E-2</v>
      </c>
      <c r="F251" s="3">
        <v>0.13600000000000001</v>
      </c>
      <c r="G251" s="2">
        <v>36458</v>
      </c>
    </row>
    <row r="252" spans="1:7" x14ac:dyDescent="0.2">
      <c r="A252" s="2" t="s">
        <v>282</v>
      </c>
      <c r="B252" s="12">
        <v>7.6899999999999998E-3</v>
      </c>
      <c r="C252" s="3">
        <v>5.1599999999999997E-3</v>
      </c>
      <c r="D252" s="12">
        <v>-2.4199999999999998E-3</v>
      </c>
      <c r="E252" s="12">
        <v>1.78E-2</v>
      </c>
      <c r="F252" s="3">
        <v>0.13600000000000001</v>
      </c>
      <c r="G252" s="2">
        <v>36458</v>
      </c>
    </row>
    <row r="253" spans="1:7" x14ac:dyDescent="0.2">
      <c r="A253" s="2" t="s">
        <v>283</v>
      </c>
      <c r="B253" s="12">
        <v>-7.4999999999999997E-3</v>
      </c>
      <c r="C253" s="3">
        <v>5.0299999999999997E-3</v>
      </c>
      <c r="D253" s="12">
        <v>-1.7399999999999999E-2</v>
      </c>
      <c r="E253" s="12">
        <v>2.3700000000000001E-3</v>
      </c>
      <c r="F253" s="3">
        <v>0.13600000000000001</v>
      </c>
      <c r="G253" s="2">
        <v>36458</v>
      </c>
    </row>
    <row r="254" spans="1:7" x14ac:dyDescent="0.2">
      <c r="A254" s="2" t="s">
        <v>284</v>
      </c>
      <c r="B254" s="12">
        <v>7.6600000000000001E-3</v>
      </c>
      <c r="C254" s="3">
        <v>5.1500000000000001E-3</v>
      </c>
      <c r="D254" s="12">
        <v>-2.4399999999999999E-3</v>
      </c>
      <c r="E254" s="12">
        <v>1.78E-2</v>
      </c>
      <c r="F254" s="3">
        <v>0.13700000000000001</v>
      </c>
      <c r="G254" s="2">
        <v>36458</v>
      </c>
    </row>
    <row r="255" spans="1:7" x14ac:dyDescent="0.2">
      <c r="A255" s="2" t="s">
        <v>285</v>
      </c>
      <c r="B255" s="12">
        <v>-7.45E-3</v>
      </c>
      <c r="C255" s="3">
        <v>5.0099999999999997E-3</v>
      </c>
      <c r="D255" s="12">
        <v>-1.7299999999999999E-2</v>
      </c>
      <c r="E255" s="12">
        <v>2.3600000000000001E-3</v>
      </c>
      <c r="F255" s="3">
        <v>0.13700000000000001</v>
      </c>
      <c r="G255" s="2">
        <v>36458</v>
      </c>
    </row>
    <row r="256" spans="1:7" x14ac:dyDescent="0.2">
      <c r="A256" s="2" t="s">
        <v>286</v>
      </c>
      <c r="B256" s="12">
        <v>7.8100000000000001E-3</v>
      </c>
      <c r="C256" s="3">
        <v>5.2599999999999999E-3</v>
      </c>
      <c r="D256" s="12">
        <v>-2.49E-3</v>
      </c>
      <c r="E256" s="12">
        <v>1.8100000000000002E-2</v>
      </c>
      <c r="F256" s="3">
        <v>0.13700000000000001</v>
      </c>
      <c r="G256" s="2">
        <v>36458</v>
      </c>
    </row>
    <row r="257" spans="1:7" x14ac:dyDescent="0.2">
      <c r="A257" s="2" t="s">
        <v>287</v>
      </c>
      <c r="B257" s="12">
        <v>7.6400000000000001E-3</v>
      </c>
      <c r="C257" s="3">
        <v>5.1500000000000001E-3</v>
      </c>
      <c r="D257" s="12">
        <v>-2.4499999999999999E-3</v>
      </c>
      <c r="E257" s="12">
        <v>1.77E-2</v>
      </c>
      <c r="F257" s="3">
        <v>0.13800000000000001</v>
      </c>
      <c r="G257" s="2">
        <v>36458</v>
      </c>
    </row>
    <row r="258" spans="1:7" x14ac:dyDescent="0.2">
      <c r="A258" s="2" t="s">
        <v>288</v>
      </c>
      <c r="B258" s="12">
        <v>7.62E-3</v>
      </c>
      <c r="C258" s="3">
        <v>5.1500000000000001E-3</v>
      </c>
      <c r="D258" s="12">
        <v>-2.48E-3</v>
      </c>
      <c r="E258" s="12">
        <v>1.77E-2</v>
      </c>
      <c r="F258" s="3">
        <v>0.13900000000000001</v>
      </c>
      <c r="G258" s="2">
        <v>36458</v>
      </c>
    </row>
    <row r="259" spans="1:7" x14ac:dyDescent="0.2">
      <c r="A259" s="2" t="s">
        <v>289</v>
      </c>
      <c r="B259" s="12">
        <v>7.3800000000000003E-3</v>
      </c>
      <c r="C259" s="3">
        <v>5.0000000000000001E-3</v>
      </c>
      <c r="D259" s="12">
        <v>-2.4299999999999999E-3</v>
      </c>
      <c r="E259" s="12">
        <v>1.72E-2</v>
      </c>
      <c r="F259" s="3">
        <v>0.14000000000000001</v>
      </c>
      <c r="G259" s="2">
        <v>36458</v>
      </c>
    </row>
    <row r="260" spans="1:7" x14ac:dyDescent="0.2">
      <c r="A260" s="2" t="s">
        <v>290</v>
      </c>
      <c r="B260" s="12">
        <v>7.4000000000000003E-3</v>
      </c>
      <c r="C260" s="3">
        <v>5.0299999999999997E-3</v>
      </c>
      <c r="D260" s="12">
        <v>-2.4499999999999999E-3</v>
      </c>
      <c r="E260" s="12">
        <v>1.7299999999999999E-2</v>
      </c>
      <c r="F260" s="3">
        <v>0.14099999999999999</v>
      </c>
      <c r="G260" s="2">
        <v>36458</v>
      </c>
    </row>
    <row r="261" spans="1:7" x14ac:dyDescent="0.2">
      <c r="A261" s="2" t="s">
        <v>291</v>
      </c>
      <c r="B261" s="12">
        <v>7.4000000000000003E-3</v>
      </c>
      <c r="C261" s="3">
        <v>5.0299999999999997E-3</v>
      </c>
      <c r="D261" s="12">
        <v>-2.4499999999999999E-3</v>
      </c>
      <c r="E261" s="12">
        <v>1.7299999999999999E-2</v>
      </c>
      <c r="F261" s="3">
        <v>0.14099999999999999</v>
      </c>
      <c r="G261" s="2">
        <v>36458</v>
      </c>
    </row>
    <row r="262" spans="1:7" x14ac:dyDescent="0.2">
      <c r="A262" s="2" t="s">
        <v>292</v>
      </c>
      <c r="B262" s="12">
        <v>7.7400000000000004E-3</v>
      </c>
      <c r="C262" s="3">
        <v>5.2700000000000004E-3</v>
      </c>
      <c r="D262" s="12">
        <v>-2.5899999999999999E-3</v>
      </c>
      <c r="E262" s="12">
        <v>1.8100000000000002E-2</v>
      </c>
      <c r="F262" s="3">
        <v>0.14199999999999999</v>
      </c>
      <c r="G262" s="2">
        <v>36458</v>
      </c>
    </row>
    <row r="263" spans="1:7" x14ac:dyDescent="0.2">
      <c r="A263" s="2" t="s">
        <v>293</v>
      </c>
      <c r="B263" s="12">
        <v>7.6400000000000001E-3</v>
      </c>
      <c r="C263" s="3">
        <v>5.1999999999999998E-3</v>
      </c>
      <c r="D263" s="12">
        <v>-2.5500000000000002E-3</v>
      </c>
      <c r="E263" s="12">
        <v>1.78E-2</v>
      </c>
      <c r="F263" s="3">
        <v>0.14199999999999999</v>
      </c>
      <c r="G263" s="2">
        <v>36458</v>
      </c>
    </row>
    <row r="264" spans="1:7" x14ac:dyDescent="0.2">
      <c r="A264" s="2" t="s">
        <v>294</v>
      </c>
      <c r="B264" s="12">
        <v>-7.4400000000000004E-3</v>
      </c>
      <c r="C264" s="3">
        <v>5.0600000000000003E-3</v>
      </c>
      <c r="D264" s="12">
        <v>-1.7399999999999999E-2</v>
      </c>
      <c r="E264" s="12">
        <v>2.48E-3</v>
      </c>
      <c r="F264" s="3">
        <v>0.14199999999999999</v>
      </c>
      <c r="G264" s="2">
        <v>36458</v>
      </c>
    </row>
    <row r="265" spans="1:7" x14ac:dyDescent="0.2">
      <c r="A265" s="2" t="s">
        <v>295</v>
      </c>
      <c r="B265" s="12">
        <v>-7.6099999999999996E-3</v>
      </c>
      <c r="C265" s="3">
        <v>5.1900000000000002E-3</v>
      </c>
      <c r="D265" s="12">
        <v>-1.78E-2</v>
      </c>
      <c r="E265" s="12">
        <v>2.5600000000000002E-3</v>
      </c>
      <c r="F265" s="3">
        <v>0.14199999999999999</v>
      </c>
      <c r="G265" s="2">
        <v>36458</v>
      </c>
    </row>
    <row r="266" spans="1:7" x14ac:dyDescent="0.2">
      <c r="A266" s="2" t="s">
        <v>296</v>
      </c>
      <c r="B266" s="12">
        <v>7.4900000000000001E-3</v>
      </c>
      <c r="C266" s="3">
        <v>5.1200000000000004E-3</v>
      </c>
      <c r="D266" s="12">
        <v>-2.5400000000000002E-3</v>
      </c>
      <c r="E266" s="12">
        <v>1.7500000000000002E-2</v>
      </c>
      <c r="F266" s="3">
        <v>0.14299999999999999</v>
      </c>
      <c r="G266" s="2">
        <v>36458</v>
      </c>
    </row>
    <row r="267" spans="1:7" x14ac:dyDescent="0.2">
      <c r="A267" s="2" t="s">
        <v>297</v>
      </c>
      <c r="B267" s="12">
        <v>7.43E-3</v>
      </c>
      <c r="C267" s="3">
        <v>5.0699999999999999E-3</v>
      </c>
      <c r="D267" s="12">
        <v>-2.5100000000000001E-3</v>
      </c>
      <c r="E267" s="12">
        <v>1.7399999999999999E-2</v>
      </c>
      <c r="F267" s="3">
        <v>0.14299999999999999</v>
      </c>
      <c r="G267" s="2">
        <v>36458</v>
      </c>
    </row>
    <row r="268" spans="1:7" x14ac:dyDescent="0.2">
      <c r="A268" s="2" t="s">
        <v>298</v>
      </c>
      <c r="B268" s="12">
        <v>-7.5900000000000004E-3</v>
      </c>
      <c r="C268" s="3">
        <v>5.1799999999999997E-3</v>
      </c>
      <c r="D268" s="12">
        <v>-1.77E-2</v>
      </c>
      <c r="E268" s="12">
        <v>2.5699999999999998E-3</v>
      </c>
      <c r="F268" s="3">
        <v>0.14299999999999999</v>
      </c>
      <c r="G268" s="2">
        <v>36458</v>
      </c>
    </row>
    <row r="269" spans="1:7" x14ac:dyDescent="0.2">
      <c r="A269" s="2" t="s">
        <v>299</v>
      </c>
      <c r="B269" s="12">
        <v>-7.4400000000000004E-3</v>
      </c>
      <c r="C269" s="3">
        <v>5.0800000000000003E-3</v>
      </c>
      <c r="D269" s="12">
        <v>-1.7399999999999999E-2</v>
      </c>
      <c r="E269" s="12">
        <v>2.5200000000000001E-3</v>
      </c>
      <c r="F269" s="3">
        <v>0.14299999999999999</v>
      </c>
      <c r="G269" s="2">
        <v>36458</v>
      </c>
    </row>
    <row r="270" spans="1:7" x14ac:dyDescent="0.2">
      <c r="A270" s="2" t="s">
        <v>300</v>
      </c>
      <c r="B270" s="12">
        <v>-7.4900000000000001E-3</v>
      </c>
      <c r="C270" s="3">
        <v>5.13E-3</v>
      </c>
      <c r="D270" s="12">
        <v>-1.7600000000000001E-2</v>
      </c>
      <c r="E270" s="12">
        <v>2.5699999999999998E-3</v>
      </c>
      <c r="F270" s="3">
        <v>0.14399999999999999</v>
      </c>
      <c r="G270" s="2">
        <v>36458</v>
      </c>
    </row>
    <row r="271" spans="1:7" x14ac:dyDescent="0.2">
      <c r="A271" s="2" t="s">
        <v>301</v>
      </c>
      <c r="B271" s="12">
        <v>7.1000000000000004E-3</v>
      </c>
      <c r="C271" s="3">
        <v>4.8700000000000002E-3</v>
      </c>
      <c r="D271" s="12">
        <v>-2.4499999999999999E-3</v>
      </c>
      <c r="E271" s="12">
        <v>1.66E-2</v>
      </c>
      <c r="F271" s="3">
        <v>0.14499999999999999</v>
      </c>
      <c r="G271" s="2">
        <v>36458</v>
      </c>
    </row>
    <row r="272" spans="1:7" x14ac:dyDescent="0.2">
      <c r="A272" s="2" t="s">
        <v>302</v>
      </c>
      <c r="B272" s="12">
        <v>7.4000000000000003E-3</v>
      </c>
      <c r="C272" s="3">
        <v>5.0699999999999999E-3</v>
      </c>
      <c r="D272" s="12">
        <v>-2.5400000000000002E-3</v>
      </c>
      <c r="E272" s="12">
        <v>1.7299999999999999E-2</v>
      </c>
      <c r="F272" s="3">
        <v>0.14499999999999999</v>
      </c>
      <c r="G272" s="2">
        <v>36458</v>
      </c>
    </row>
    <row r="273" spans="1:7" x14ac:dyDescent="0.2">
      <c r="A273" s="2" t="s">
        <v>303</v>
      </c>
      <c r="B273" s="12">
        <v>7.3000000000000001E-3</v>
      </c>
      <c r="C273" s="3">
        <v>5.0200000000000002E-3</v>
      </c>
      <c r="D273" s="12">
        <v>-2.5400000000000002E-3</v>
      </c>
      <c r="E273" s="12">
        <v>1.7100000000000001E-2</v>
      </c>
      <c r="F273" s="3">
        <v>0.14599999999999999</v>
      </c>
      <c r="G273" s="2">
        <v>36458</v>
      </c>
    </row>
    <row r="274" spans="1:7" x14ac:dyDescent="0.2">
      <c r="A274" s="2" t="s">
        <v>304</v>
      </c>
      <c r="B274" s="12">
        <v>7.5199999999999998E-3</v>
      </c>
      <c r="C274" s="3">
        <v>5.1799999999999997E-3</v>
      </c>
      <c r="D274" s="12">
        <v>-2.63E-3</v>
      </c>
      <c r="E274" s="12">
        <v>1.77E-2</v>
      </c>
      <c r="F274" s="3">
        <v>0.14699999999999999</v>
      </c>
      <c r="G274" s="2">
        <v>36458</v>
      </c>
    </row>
    <row r="275" spans="1:7" x14ac:dyDescent="0.2">
      <c r="A275" s="2" t="s">
        <v>305</v>
      </c>
      <c r="B275" s="12">
        <v>-7.2199999999999999E-3</v>
      </c>
      <c r="C275" s="3">
        <v>4.9800000000000001E-3</v>
      </c>
      <c r="D275" s="12">
        <v>-1.7000000000000001E-2</v>
      </c>
      <c r="E275" s="12">
        <v>2.5500000000000002E-3</v>
      </c>
      <c r="F275" s="3">
        <v>0.14699999999999999</v>
      </c>
      <c r="G275" s="2">
        <v>36458</v>
      </c>
    </row>
    <row r="276" spans="1:7" x14ac:dyDescent="0.2">
      <c r="A276" s="2" t="s">
        <v>306</v>
      </c>
      <c r="B276" s="12">
        <v>6.4900000000000001E-3</v>
      </c>
      <c r="C276" s="3">
        <v>4.4799999999999996E-3</v>
      </c>
      <c r="D276" s="12">
        <v>-2.2899999999999999E-3</v>
      </c>
      <c r="E276" s="12">
        <v>1.5299999999999999E-2</v>
      </c>
      <c r="F276" s="3">
        <v>0.14699999999999999</v>
      </c>
      <c r="G276" s="2">
        <v>36458</v>
      </c>
    </row>
    <row r="277" spans="1:7" x14ac:dyDescent="0.2">
      <c r="A277" s="2" t="s">
        <v>307</v>
      </c>
      <c r="B277" s="12">
        <v>7.5700000000000003E-3</v>
      </c>
      <c r="C277" s="3">
        <v>5.2199999999999998E-3</v>
      </c>
      <c r="D277" s="12">
        <v>-2.66E-3</v>
      </c>
      <c r="E277" s="12">
        <v>1.78E-2</v>
      </c>
      <c r="F277" s="3">
        <v>0.14699999999999999</v>
      </c>
      <c r="G277" s="2">
        <v>36458</v>
      </c>
    </row>
    <row r="278" spans="1:7" x14ac:dyDescent="0.2">
      <c r="A278" s="2" t="s">
        <v>308</v>
      </c>
      <c r="B278" s="12">
        <v>7.2100000000000003E-3</v>
      </c>
      <c r="C278" s="3">
        <v>4.9699999999999996E-3</v>
      </c>
      <c r="D278" s="12">
        <v>-2.5300000000000001E-3</v>
      </c>
      <c r="E278" s="12">
        <v>1.6899999999999998E-2</v>
      </c>
      <c r="F278" s="3">
        <v>0.14699999999999999</v>
      </c>
      <c r="G278" s="2">
        <v>36458</v>
      </c>
    </row>
    <row r="279" spans="1:7" x14ac:dyDescent="0.2">
      <c r="A279" s="2" t="s">
        <v>309</v>
      </c>
      <c r="B279" s="12">
        <v>-7.1799999999999998E-3</v>
      </c>
      <c r="C279" s="3">
        <v>4.96E-3</v>
      </c>
      <c r="D279" s="12">
        <v>-1.6899999999999998E-2</v>
      </c>
      <c r="E279" s="12">
        <v>2.5500000000000002E-3</v>
      </c>
      <c r="F279" s="3">
        <v>0.14799999999999999</v>
      </c>
      <c r="G279" s="2">
        <v>36458</v>
      </c>
    </row>
    <row r="280" spans="1:7" x14ac:dyDescent="0.2">
      <c r="A280" s="2" t="s">
        <v>310</v>
      </c>
      <c r="B280" s="12">
        <v>-7.4599999999999996E-3</v>
      </c>
      <c r="C280" s="3">
        <v>5.1500000000000001E-3</v>
      </c>
      <c r="D280" s="12">
        <v>-1.7600000000000001E-2</v>
      </c>
      <c r="E280" s="12">
        <v>2.64E-3</v>
      </c>
      <c r="F280" s="3">
        <v>0.14799999999999999</v>
      </c>
      <c r="G280" s="2">
        <v>36458</v>
      </c>
    </row>
    <row r="281" spans="1:7" x14ac:dyDescent="0.2">
      <c r="A281" s="2" t="s">
        <v>311</v>
      </c>
      <c r="B281" s="12">
        <v>7.3899999999999999E-3</v>
      </c>
      <c r="C281" s="3">
        <v>5.13E-3</v>
      </c>
      <c r="D281" s="12">
        <v>-2.66E-3</v>
      </c>
      <c r="E281" s="12">
        <v>1.7399999999999999E-2</v>
      </c>
      <c r="F281" s="3">
        <v>0.14899999999999999</v>
      </c>
      <c r="G281" s="2">
        <v>36458</v>
      </c>
    </row>
    <row r="282" spans="1:7" x14ac:dyDescent="0.2">
      <c r="A282" s="2" t="s">
        <v>312</v>
      </c>
      <c r="B282" s="12">
        <v>7.5399999999999998E-3</v>
      </c>
      <c r="C282" s="3">
        <v>5.2199999999999998E-3</v>
      </c>
      <c r="D282" s="12">
        <v>-2.7000000000000001E-3</v>
      </c>
      <c r="E282" s="12">
        <v>1.78E-2</v>
      </c>
      <c r="F282" s="3">
        <v>0.14899999999999999</v>
      </c>
      <c r="G282" s="2">
        <v>36458</v>
      </c>
    </row>
    <row r="283" spans="1:7" x14ac:dyDescent="0.2">
      <c r="A283" s="2" t="s">
        <v>313</v>
      </c>
      <c r="B283" s="12">
        <v>7.3499999999999998E-3</v>
      </c>
      <c r="C283" s="3">
        <v>5.0899999999999999E-3</v>
      </c>
      <c r="D283" s="12">
        <v>-2.63E-3</v>
      </c>
      <c r="E283" s="12">
        <v>1.7299999999999999E-2</v>
      </c>
      <c r="F283" s="3">
        <v>0.14899999999999999</v>
      </c>
      <c r="G283" s="2">
        <v>36458</v>
      </c>
    </row>
    <row r="284" spans="1:7" x14ac:dyDescent="0.2">
      <c r="A284" s="2" t="s">
        <v>314</v>
      </c>
      <c r="B284" s="12">
        <v>7.4700000000000001E-3</v>
      </c>
      <c r="C284" s="3">
        <v>5.1900000000000002E-3</v>
      </c>
      <c r="D284" s="12">
        <v>-2.7000000000000001E-3</v>
      </c>
      <c r="E284" s="12">
        <v>1.7600000000000001E-2</v>
      </c>
      <c r="F284" s="3">
        <v>0.15</v>
      </c>
      <c r="G284" s="2">
        <v>36458</v>
      </c>
    </row>
    <row r="285" spans="1:7" x14ac:dyDescent="0.2">
      <c r="A285" s="2" t="s">
        <v>315</v>
      </c>
      <c r="B285" s="12">
        <v>7.3099999999999997E-3</v>
      </c>
      <c r="C285" s="3">
        <v>5.0800000000000003E-3</v>
      </c>
      <c r="D285" s="12">
        <v>-2.64E-3</v>
      </c>
      <c r="E285" s="12">
        <v>1.7299999999999999E-2</v>
      </c>
      <c r="F285" s="3">
        <v>0.15</v>
      </c>
      <c r="G285" s="2">
        <v>36458</v>
      </c>
    </row>
    <row r="286" spans="1:7" x14ac:dyDescent="0.2">
      <c r="A286" s="2" t="s">
        <v>316</v>
      </c>
      <c r="B286" s="12">
        <v>7.5199999999999998E-3</v>
      </c>
      <c r="C286" s="3">
        <v>5.2300000000000003E-3</v>
      </c>
      <c r="D286" s="12">
        <v>-2.7299999999999998E-3</v>
      </c>
      <c r="E286" s="12">
        <v>1.78E-2</v>
      </c>
      <c r="F286" s="3">
        <v>0.151</v>
      </c>
      <c r="G286" s="2">
        <v>36458</v>
      </c>
    </row>
    <row r="287" spans="1:7" x14ac:dyDescent="0.2">
      <c r="A287" s="2" t="s">
        <v>317</v>
      </c>
      <c r="B287" s="12">
        <v>7.2899999999999996E-3</v>
      </c>
      <c r="C287" s="3">
        <v>5.0699999999999999E-3</v>
      </c>
      <c r="D287" s="12">
        <v>-2.65E-3</v>
      </c>
      <c r="E287" s="12">
        <v>1.72E-2</v>
      </c>
      <c r="F287" s="3">
        <v>0.151</v>
      </c>
      <c r="G287" s="2">
        <v>36458</v>
      </c>
    </row>
    <row r="288" spans="1:7" x14ac:dyDescent="0.2">
      <c r="A288" s="2" t="s">
        <v>318</v>
      </c>
      <c r="B288" s="12">
        <v>7.4000000000000003E-3</v>
      </c>
      <c r="C288" s="3">
        <v>5.1700000000000001E-3</v>
      </c>
      <c r="D288" s="12">
        <v>-2.7299999999999998E-3</v>
      </c>
      <c r="E288" s="12">
        <v>1.7500000000000002E-2</v>
      </c>
      <c r="F288" s="3">
        <v>0.152</v>
      </c>
      <c r="G288" s="2">
        <v>36458</v>
      </c>
    </row>
    <row r="289" spans="1:7" x14ac:dyDescent="0.2">
      <c r="A289" s="2" t="s">
        <v>319</v>
      </c>
      <c r="B289" s="12">
        <v>7.5700000000000003E-3</v>
      </c>
      <c r="C289" s="3">
        <v>5.28E-3</v>
      </c>
      <c r="D289" s="12">
        <v>-2.7799999999999999E-3</v>
      </c>
      <c r="E289" s="12">
        <v>1.7899999999999999E-2</v>
      </c>
      <c r="F289" s="3">
        <v>0.152</v>
      </c>
      <c r="G289" s="2">
        <v>36458</v>
      </c>
    </row>
    <row r="290" spans="1:7" x14ac:dyDescent="0.2">
      <c r="A290" s="2" t="s">
        <v>320</v>
      </c>
      <c r="B290" s="12">
        <v>7.62E-3</v>
      </c>
      <c r="C290" s="3">
        <v>5.3200000000000001E-3</v>
      </c>
      <c r="D290" s="12">
        <v>-2.8E-3</v>
      </c>
      <c r="E290" s="12">
        <v>1.7999999999999999E-2</v>
      </c>
      <c r="F290" s="3">
        <v>0.152</v>
      </c>
      <c r="G290" s="2">
        <v>36458</v>
      </c>
    </row>
    <row r="291" spans="1:7" x14ac:dyDescent="0.2">
      <c r="A291" s="2" t="s">
        <v>321</v>
      </c>
      <c r="B291" s="12">
        <v>7.1399999999999996E-3</v>
      </c>
      <c r="C291" s="3">
        <v>4.9899999999999996E-3</v>
      </c>
      <c r="D291" s="12">
        <v>-2.65E-3</v>
      </c>
      <c r="E291" s="12">
        <v>1.6899999999999998E-2</v>
      </c>
      <c r="F291" s="3">
        <v>0.153</v>
      </c>
      <c r="G291" s="2">
        <v>36458</v>
      </c>
    </row>
    <row r="292" spans="1:7" x14ac:dyDescent="0.2">
      <c r="A292" s="2" t="s">
        <v>322</v>
      </c>
      <c r="B292" s="12">
        <v>7.3800000000000003E-3</v>
      </c>
      <c r="C292" s="3">
        <v>5.1700000000000001E-3</v>
      </c>
      <c r="D292" s="12">
        <v>-2.7499999999999998E-3</v>
      </c>
      <c r="E292" s="12">
        <v>1.7500000000000002E-2</v>
      </c>
      <c r="F292" s="3">
        <v>0.153</v>
      </c>
      <c r="G292" s="2">
        <v>36458</v>
      </c>
    </row>
    <row r="293" spans="1:7" x14ac:dyDescent="0.2">
      <c r="A293" s="2" t="s">
        <v>323</v>
      </c>
      <c r="B293" s="12">
        <v>7.2899999999999996E-3</v>
      </c>
      <c r="C293" s="3">
        <v>5.1000000000000004E-3</v>
      </c>
      <c r="D293" s="12">
        <v>-2.7100000000000002E-3</v>
      </c>
      <c r="E293" s="12">
        <v>1.7299999999999999E-2</v>
      </c>
      <c r="F293" s="3">
        <v>0.153</v>
      </c>
      <c r="G293" s="2">
        <v>36458</v>
      </c>
    </row>
    <row r="294" spans="1:7" x14ac:dyDescent="0.2">
      <c r="A294" s="2" t="s">
        <v>324</v>
      </c>
      <c r="B294" s="12">
        <v>-6.9199999999999999E-3</v>
      </c>
      <c r="C294" s="3">
        <v>4.8700000000000002E-3</v>
      </c>
      <c r="D294" s="12">
        <v>-1.6500000000000001E-2</v>
      </c>
      <c r="E294" s="12">
        <v>2.6199999999999999E-3</v>
      </c>
      <c r="F294" s="3">
        <v>0.155</v>
      </c>
      <c r="G294" s="2">
        <v>36458</v>
      </c>
    </row>
    <row r="295" spans="1:7" x14ac:dyDescent="0.2">
      <c r="A295" s="2" t="s">
        <v>325</v>
      </c>
      <c r="B295" s="12">
        <v>7.4599999999999996E-3</v>
      </c>
      <c r="C295" s="3">
        <v>5.2399999999999999E-3</v>
      </c>
      <c r="D295" s="12">
        <v>-2.82E-3</v>
      </c>
      <c r="E295" s="12">
        <v>1.77E-2</v>
      </c>
      <c r="F295" s="3">
        <v>0.155</v>
      </c>
      <c r="G295" s="2">
        <v>36458</v>
      </c>
    </row>
    <row r="296" spans="1:7" x14ac:dyDescent="0.2">
      <c r="A296" s="2" t="s">
        <v>326</v>
      </c>
      <c r="B296" s="12">
        <v>7.1700000000000002E-3</v>
      </c>
      <c r="C296" s="3">
        <v>5.0699999999999999E-3</v>
      </c>
      <c r="D296" s="12">
        <v>-2.7599999999999999E-3</v>
      </c>
      <c r="E296" s="12">
        <v>1.7100000000000001E-2</v>
      </c>
      <c r="F296" s="3">
        <v>0.157</v>
      </c>
      <c r="G296" s="2">
        <v>36458</v>
      </c>
    </row>
    <row r="297" spans="1:7" x14ac:dyDescent="0.2">
      <c r="A297" s="2" t="s">
        <v>327</v>
      </c>
      <c r="B297" s="12">
        <v>7.3299999999999997E-3</v>
      </c>
      <c r="C297" s="3">
        <v>5.1799999999999997E-3</v>
      </c>
      <c r="D297" s="12">
        <v>-2.82E-3</v>
      </c>
      <c r="E297" s="12">
        <v>1.7500000000000002E-2</v>
      </c>
      <c r="F297" s="3">
        <v>0.157</v>
      </c>
      <c r="G297" s="2">
        <v>36458</v>
      </c>
    </row>
    <row r="298" spans="1:7" x14ac:dyDescent="0.2">
      <c r="A298" s="2" t="s">
        <v>328</v>
      </c>
      <c r="B298" s="12">
        <v>7.2899999999999996E-3</v>
      </c>
      <c r="C298" s="3">
        <v>5.1700000000000001E-3</v>
      </c>
      <c r="D298" s="12">
        <v>-2.8400000000000001E-3</v>
      </c>
      <c r="E298" s="12">
        <v>1.7399999999999999E-2</v>
      </c>
      <c r="F298" s="3">
        <v>0.158</v>
      </c>
      <c r="G298" s="2">
        <v>36458</v>
      </c>
    </row>
    <row r="299" spans="1:7" x14ac:dyDescent="0.2">
      <c r="A299" s="2" t="s">
        <v>329</v>
      </c>
      <c r="B299" s="12">
        <v>7.3200000000000001E-3</v>
      </c>
      <c r="C299" s="3">
        <v>5.1799999999999997E-3</v>
      </c>
      <c r="D299" s="12">
        <v>-2.8400000000000001E-3</v>
      </c>
      <c r="E299" s="12">
        <v>1.7500000000000002E-2</v>
      </c>
      <c r="F299" s="3">
        <v>0.158</v>
      </c>
      <c r="G299" s="2">
        <v>36458</v>
      </c>
    </row>
    <row r="300" spans="1:7" x14ac:dyDescent="0.2">
      <c r="A300" s="2" t="s">
        <v>330</v>
      </c>
      <c r="B300" s="12">
        <v>7.2700000000000004E-3</v>
      </c>
      <c r="C300" s="3">
        <v>5.1500000000000001E-3</v>
      </c>
      <c r="D300" s="12">
        <v>-2.82E-3</v>
      </c>
      <c r="E300" s="12">
        <v>1.7399999999999999E-2</v>
      </c>
      <c r="F300" s="3">
        <v>0.158</v>
      </c>
      <c r="G300" s="2">
        <v>36458</v>
      </c>
    </row>
    <row r="301" spans="1:7" x14ac:dyDescent="0.2">
      <c r="A301" s="2" t="s">
        <v>331</v>
      </c>
      <c r="B301" s="12">
        <v>7.2300000000000003E-3</v>
      </c>
      <c r="C301" s="3">
        <v>5.13E-3</v>
      </c>
      <c r="D301" s="12">
        <v>-2.82E-3</v>
      </c>
      <c r="E301" s="12">
        <v>1.7299999999999999E-2</v>
      </c>
      <c r="F301" s="3">
        <v>0.159</v>
      </c>
      <c r="G301" s="2">
        <v>36458</v>
      </c>
    </row>
    <row r="302" spans="1:7" x14ac:dyDescent="0.2">
      <c r="A302" s="2" t="s">
        <v>332</v>
      </c>
      <c r="B302" s="12">
        <v>6.8399999999999997E-3</v>
      </c>
      <c r="C302" s="3">
        <v>4.8500000000000001E-3</v>
      </c>
      <c r="D302" s="12">
        <v>-2.6700000000000001E-3</v>
      </c>
      <c r="E302" s="12">
        <v>1.6299999999999999E-2</v>
      </c>
      <c r="F302" s="3">
        <v>0.159</v>
      </c>
      <c r="G302" s="2">
        <v>36458</v>
      </c>
    </row>
    <row r="303" spans="1:7" x14ac:dyDescent="0.2">
      <c r="A303" s="2" t="s">
        <v>333</v>
      </c>
      <c r="B303" s="12">
        <v>7.1000000000000004E-3</v>
      </c>
      <c r="C303" s="3">
        <v>5.0499999999999998E-3</v>
      </c>
      <c r="D303" s="12">
        <v>-2.8E-3</v>
      </c>
      <c r="E303" s="12">
        <v>1.7000000000000001E-2</v>
      </c>
      <c r="F303" s="3">
        <v>0.16</v>
      </c>
      <c r="G303" s="2">
        <v>36458</v>
      </c>
    </row>
    <row r="304" spans="1:7" x14ac:dyDescent="0.2">
      <c r="A304" s="2" t="s">
        <v>334</v>
      </c>
      <c r="B304" s="12">
        <v>-7.2700000000000004E-3</v>
      </c>
      <c r="C304" s="3">
        <v>5.1799999999999997E-3</v>
      </c>
      <c r="D304" s="12">
        <v>-1.7399999999999999E-2</v>
      </c>
      <c r="E304" s="12">
        <v>2.8900000000000002E-3</v>
      </c>
      <c r="F304" s="3">
        <v>0.161</v>
      </c>
      <c r="G304" s="2">
        <v>36458</v>
      </c>
    </row>
    <row r="305" spans="1:7" x14ac:dyDescent="0.2">
      <c r="A305" s="2" t="s">
        <v>335</v>
      </c>
      <c r="B305" s="12">
        <v>7.2199999999999999E-3</v>
      </c>
      <c r="C305" s="3">
        <v>5.1700000000000001E-3</v>
      </c>
      <c r="D305" s="12">
        <v>-2.9099999999999998E-3</v>
      </c>
      <c r="E305" s="12">
        <v>1.7399999999999999E-2</v>
      </c>
      <c r="F305" s="3">
        <v>0.16200000000000001</v>
      </c>
      <c r="G305" s="2">
        <v>36458</v>
      </c>
    </row>
    <row r="306" spans="1:7" x14ac:dyDescent="0.2">
      <c r="A306" s="2" t="s">
        <v>336</v>
      </c>
      <c r="B306" s="12">
        <v>-7.2100000000000003E-3</v>
      </c>
      <c r="C306" s="3">
        <v>5.1700000000000001E-3</v>
      </c>
      <c r="D306" s="12">
        <v>-1.7299999999999999E-2</v>
      </c>
      <c r="E306" s="12">
        <v>2.9299999999999999E-3</v>
      </c>
      <c r="F306" s="3">
        <v>0.16400000000000001</v>
      </c>
      <c r="G306" s="2">
        <v>36458</v>
      </c>
    </row>
    <row r="307" spans="1:7" x14ac:dyDescent="0.2">
      <c r="A307" s="2" t="s">
        <v>337</v>
      </c>
      <c r="B307" s="12">
        <v>6.8199999999999997E-3</v>
      </c>
      <c r="C307" s="3">
        <v>4.9199999999999999E-3</v>
      </c>
      <c r="D307" s="12">
        <v>-2.82E-3</v>
      </c>
      <c r="E307" s="12">
        <v>1.6500000000000001E-2</v>
      </c>
      <c r="F307" s="3">
        <v>0.16600000000000001</v>
      </c>
      <c r="G307" s="2">
        <v>36458</v>
      </c>
    </row>
    <row r="308" spans="1:7" x14ac:dyDescent="0.2">
      <c r="A308" s="2" t="s">
        <v>338</v>
      </c>
      <c r="B308" s="12">
        <v>-7.0600000000000003E-3</v>
      </c>
      <c r="C308" s="3">
        <v>5.0899999999999999E-3</v>
      </c>
      <c r="D308" s="12">
        <v>-1.7000000000000001E-2</v>
      </c>
      <c r="E308" s="12">
        <v>2.9299999999999999E-3</v>
      </c>
      <c r="F308" s="3">
        <v>0.16600000000000001</v>
      </c>
      <c r="G308" s="2">
        <v>36458</v>
      </c>
    </row>
    <row r="309" spans="1:7" x14ac:dyDescent="0.2">
      <c r="A309" s="2" t="s">
        <v>339</v>
      </c>
      <c r="B309" s="12">
        <v>7.26E-3</v>
      </c>
      <c r="C309" s="3">
        <v>5.2399999999999999E-3</v>
      </c>
      <c r="D309" s="12">
        <v>-3.0200000000000001E-3</v>
      </c>
      <c r="E309" s="12">
        <v>1.7500000000000002E-2</v>
      </c>
      <c r="F309" s="3">
        <v>0.16600000000000001</v>
      </c>
      <c r="G309" s="2">
        <v>36458</v>
      </c>
    </row>
    <row r="310" spans="1:7" x14ac:dyDescent="0.2">
      <c r="A310" s="2" t="s">
        <v>340</v>
      </c>
      <c r="B310" s="12">
        <v>-7.1599999999999997E-3</v>
      </c>
      <c r="C310" s="3">
        <v>5.1599999999999997E-3</v>
      </c>
      <c r="D310" s="12">
        <v>-1.7299999999999999E-2</v>
      </c>
      <c r="E310" s="12">
        <v>2.96E-3</v>
      </c>
      <c r="F310" s="3">
        <v>0.16600000000000001</v>
      </c>
      <c r="G310" s="2">
        <v>36458</v>
      </c>
    </row>
    <row r="311" spans="1:7" x14ac:dyDescent="0.2">
      <c r="A311" s="2" t="s">
        <v>341</v>
      </c>
      <c r="B311" s="12">
        <v>7.1900000000000002E-3</v>
      </c>
      <c r="C311" s="3">
        <v>5.1999999999999998E-3</v>
      </c>
      <c r="D311" s="12">
        <v>-3.0000000000000001E-3</v>
      </c>
      <c r="E311" s="12">
        <v>1.7399999999999999E-2</v>
      </c>
      <c r="F311" s="3">
        <v>0.16700000000000001</v>
      </c>
      <c r="G311" s="2">
        <v>36458</v>
      </c>
    </row>
    <row r="312" spans="1:7" x14ac:dyDescent="0.2">
      <c r="A312" s="2" t="s">
        <v>342</v>
      </c>
      <c r="B312" s="12">
        <v>-7.1599999999999997E-3</v>
      </c>
      <c r="C312" s="3">
        <v>5.1900000000000002E-3</v>
      </c>
      <c r="D312" s="12">
        <v>-1.7299999999999999E-2</v>
      </c>
      <c r="E312" s="12">
        <v>3.0100000000000001E-3</v>
      </c>
      <c r="F312" s="3">
        <v>0.16700000000000001</v>
      </c>
      <c r="G312" s="2">
        <v>36458</v>
      </c>
    </row>
    <row r="313" spans="1:7" x14ac:dyDescent="0.2">
      <c r="A313" s="2" t="s">
        <v>343</v>
      </c>
      <c r="B313" s="12">
        <v>-6.8500000000000002E-3</v>
      </c>
      <c r="C313" s="3">
        <v>5.0000000000000001E-3</v>
      </c>
      <c r="D313" s="12">
        <v>-1.67E-2</v>
      </c>
      <c r="E313" s="12">
        <v>2.96E-3</v>
      </c>
      <c r="F313" s="3">
        <v>0.17100000000000001</v>
      </c>
      <c r="G313" s="2">
        <v>36458</v>
      </c>
    </row>
    <row r="314" spans="1:7" x14ac:dyDescent="0.2">
      <c r="A314" s="2" t="s">
        <v>344</v>
      </c>
      <c r="B314" s="12">
        <v>6.8300000000000001E-3</v>
      </c>
      <c r="C314" s="3">
        <v>4.9899999999999996E-3</v>
      </c>
      <c r="D314" s="12">
        <v>-2.9499999999999999E-3</v>
      </c>
      <c r="E314" s="12">
        <v>1.66E-2</v>
      </c>
      <c r="F314" s="3">
        <v>0.17100000000000001</v>
      </c>
      <c r="G314" s="2">
        <v>36458</v>
      </c>
    </row>
    <row r="315" spans="1:7" x14ac:dyDescent="0.2">
      <c r="A315" s="2" t="s">
        <v>345</v>
      </c>
      <c r="B315" s="12">
        <v>-6.9199999999999999E-3</v>
      </c>
      <c r="C315" s="3">
        <v>5.0699999999999999E-3</v>
      </c>
      <c r="D315" s="12">
        <v>-1.6799999999999999E-2</v>
      </c>
      <c r="E315" s="12">
        <v>3.0100000000000001E-3</v>
      </c>
      <c r="F315" s="3">
        <v>0.17199999999999999</v>
      </c>
      <c r="G315" s="2">
        <v>36458</v>
      </c>
    </row>
    <row r="316" spans="1:7" x14ac:dyDescent="0.2">
      <c r="A316" s="2" t="s">
        <v>346</v>
      </c>
      <c r="B316" s="12">
        <v>7.1399999999999996E-3</v>
      </c>
      <c r="C316" s="3">
        <v>5.2300000000000003E-3</v>
      </c>
      <c r="D316" s="12">
        <v>-3.0999999999999999E-3</v>
      </c>
      <c r="E316" s="12">
        <v>1.7399999999999999E-2</v>
      </c>
      <c r="F316" s="3">
        <v>0.17199999999999999</v>
      </c>
      <c r="G316" s="2">
        <v>36458</v>
      </c>
    </row>
    <row r="317" spans="1:7" x14ac:dyDescent="0.2">
      <c r="A317" s="2" t="s">
        <v>347</v>
      </c>
      <c r="B317" s="12">
        <v>7.1500000000000001E-3</v>
      </c>
      <c r="C317" s="3">
        <v>5.2500000000000003E-3</v>
      </c>
      <c r="D317" s="12">
        <v>-3.14E-3</v>
      </c>
      <c r="E317" s="12">
        <v>1.7399999999999999E-2</v>
      </c>
      <c r="F317" s="3">
        <v>0.17299999999999999</v>
      </c>
      <c r="G317" s="2">
        <v>36458</v>
      </c>
    </row>
    <row r="318" spans="1:7" x14ac:dyDescent="0.2">
      <c r="A318" s="2" t="s">
        <v>348</v>
      </c>
      <c r="B318" s="12">
        <v>7.0200000000000002E-3</v>
      </c>
      <c r="C318" s="3">
        <v>5.1700000000000001E-3</v>
      </c>
      <c r="D318" s="12">
        <v>-3.1099999999999999E-3</v>
      </c>
      <c r="E318" s="12">
        <v>1.7100000000000001E-2</v>
      </c>
      <c r="F318" s="3">
        <v>0.17399999999999999</v>
      </c>
      <c r="G318" s="2">
        <v>36458</v>
      </c>
    </row>
    <row r="319" spans="1:7" x14ac:dyDescent="0.2">
      <c r="A319" s="2" t="s">
        <v>349</v>
      </c>
      <c r="B319" s="12">
        <v>7.0499999999999998E-3</v>
      </c>
      <c r="C319" s="3">
        <v>5.1900000000000002E-3</v>
      </c>
      <c r="D319" s="12">
        <v>-3.1199999999999999E-3</v>
      </c>
      <c r="E319" s="12">
        <v>1.72E-2</v>
      </c>
      <c r="F319" s="3">
        <v>0.17399999999999999</v>
      </c>
      <c r="G319" s="2">
        <v>36458</v>
      </c>
    </row>
    <row r="320" spans="1:7" x14ac:dyDescent="0.2">
      <c r="A320" s="2" t="s">
        <v>350</v>
      </c>
      <c r="B320" s="12">
        <v>6.8700000000000002E-3</v>
      </c>
      <c r="C320" s="3">
        <v>5.0699999999999999E-3</v>
      </c>
      <c r="D320" s="12">
        <v>-3.0599999999999998E-3</v>
      </c>
      <c r="E320" s="12">
        <v>1.6799999999999999E-2</v>
      </c>
      <c r="F320" s="3">
        <v>0.17499999999999999</v>
      </c>
      <c r="G320" s="2">
        <v>36458</v>
      </c>
    </row>
    <row r="321" spans="1:7" x14ac:dyDescent="0.2">
      <c r="A321" s="2" t="s">
        <v>351</v>
      </c>
      <c r="B321" s="12">
        <v>6.8799999999999998E-3</v>
      </c>
      <c r="C321" s="3">
        <v>5.0899999999999999E-3</v>
      </c>
      <c r="D321" s="12">
        <v>-3.0799999999999998E-3</v>
      </c>
      <c r="E321" s="12">
        <v>1.6899999999999998E-2</v>
      </c>
      <c r="F321" s="3">
        <v>0.17599999999999999</v>
      </c>
      <c r="G321" s="2">
        <v>36458</v>
      </c>
    </row>
    <row r="322" spans="1:7" x14ac:dyDescent="0.2">
      <c r="A322" s="2" t="s">
        <v>352</v>
      </c>
      <c r="B322" s="12">
        <v>6.6299999999999996E-3</v>
      </c>
      <c r="C322" s="3">
        <v>4.8999999999999998E-3</v>
      </c>
      <c r="D322" s="12">
        <v>-2.97E-3</v>
      </c>
      <c r="E322" s="12">
        <v>1.6199999999999999E-2</v>
      </c>
      <c r="F322" s="3">
        <v>0.17599999999999999</v>
      </c>
      <c r="G322" s="2">
        <v>36458</v>
      </c>
    </row>
    <row r="323" spans="1:7" x14ac:dyDescent="0.2">
      <c r="A323" s="2" t="s">
        <v>353</v>
      </c>
      <c r="B323" s="12">
        <v>6.7200000000000003E-3</v>
      </c>
      <c r="C323" s="3">
        <v>4.9800000000000001E-3</v>
      </c>
      <c r="D323" s="12">
        <v>-3.0300000000000001E-3</v>
      </c>
      <c r="E323" s="12">
        <v>1.6500000000000001E-2</v>
      </c>
      <c r="F323" s="3">
        <v>0.17699999999999999</v>
      </c>
      <c r="G323" s="2">
        <v>36458</v>
      </c>
    </row>
    <row r="324" spans="1:7" x14ac:dyDescent="0.2">
      <c r="A324" s="2" t="s">
        <v>354</v>
      </c>
      <c r="B324" s="12">
        <v>7.1000000000000004E-3</v>
      </c>
      <c r="C324" s="3">
        <v>5.2599999999999999E-3</v>
      </c>
      <c r="D324" s="12">
        <v>-3.2100000000000002E-3</v>
      </c>
      <c r="E324" s="12">
        <v>1.7399999999999999E-2</v>
      </c>
      <c r="F324" s="3">
        <v>0.17699999999999999</v>
      </c>
      <c r="G324" s="2">
        <v>36458</v>
      </c>
    </row>
    <row r="325" spans="1:7" x14ac:dyDescent="0.2">
      <c r="A325" s="2" t="s">
        <v>355</v>
      </c>
      <c r="B325" s="12">
        <v>-6.7600000000000004E-3</v>
      </c>
      <c r="C325" s="3">
        <v>5.0499999999999998E-3</v>
      </c>
      <c r="D325" s="12">
        <v>-1.67E-2</v>
      </c>
      <c r="E325" s="12">
        <v>3.13E-3</v>
      </c>
      <c r="F325" s="3">
        <v>0.18</v>
      </c>
      <c r="G325" s="2">
        <v>36458</v>
      </c>
    </row>
    <row r="326" spans="1:7" x14ac:dyDescent="0.2">
      <c r="A326" s="2" t="s">
        <v>356</v>
      </c>
      <c r="B326" s="12">
        <v>6.8900000000000003E-3</v>
      </c>
      <c r="C326" s="3">
        <v>5.13E-3</v>
      </c>
      <c r="D326" s="12">
        <v>-3.1700000000000001E-3</v>
      </c>
      <c r="E326" s="12">
        <v>1.6899999999999998E-2</v>
      </c>
      <c r="F326" s="3">
        <v>0.18</v>
      </c>
      <c r="G326" s="2">
        <v>36458</v>
      </c>
    </row>
    <row r="327" spans="1:7" x14ac:dyDescent="0.2">
      <c r="A327" s="2" t="s">
        <v>357</v>
      </c>
      <c r="B327" s="12">
        <v>6.8199999999999997E-3</v>
      </c>
      <c r="C327" s="3">
        <v>5.0899999999999999E-3</v>
      </c>
      <c r="D327" s="12">
        <v>-3.1700000000000001E-3</v>
      </c>
      <c r="E327" s="12">
        <v>1.6799999999999999E-2</v>
      </c>
      <c r="F327" s="3">
        <v>0.18099999999999999</v>
      </c>
      <c r="G327" s="2">
        <v>36458</v>
      </c>
    </row>
    <row r="328" spans="1:7" x14ac:dyDescent="0.2">
      <c r="A328" s="2" t="s">
        <v>358</v>
      </c>
      <c r="B328" s="12">
        <v>6.9499999999999996E-3</v>
      </c>
      <c r="C328" s="3">
        <v>5.1900000000000002E-3</v>
      </c>
      <c r="D328" s="12">
        <v>-3.2200000000000002E-3</v>
      </c>
      <c r="E328" s="12">
        <v>1.7100000000000001E-2</v>
      </c>
      <c r="F328" s="3">
        <v>0.18099999999999999</v>
      </c>
      <c r="G328" s="2">
        <v>36458</v>
      </c>
    </row>
    <row r="329" spans="1:7" x14ac:dyDescent="0.2">
      <c r="A329" s="2" t="s">
        <v>359</v>
      </c>
      <c r="B329" s="12">
        <v>-6.8500000000000002E-3</v>
      </c>
      <c r="C329" s="3">
        <v>5.13E-3</v>
      </c>
      <c r="D329" s="12">
        <v>-1.6899999999999998E-2</v>
      </c>
      <c r="E329" s="12">
        <v>3.2000000000000002E-3</v>
      </c>
      <c r="F329" s="3">
        <v>0.182</v>
      </c>
      <c r="G329" s="2">
        <v>36458</v>
      </c>
    </row>
    <row r="330" spans="1:7" x14ac:dyDescent="0.2">
      <c r="A330" s="2" t="s">
        <v>360</v>
      </c>
      <c r="B330" s="12">
        <v>6.7799999999999996E-3</v>
      </c>
      <c r="C330" s="3">
        <v>5.0699999999999999E-3</v>
      </c>
      <c r="D330" s="12">
        <v>-3.1700000000000001E-3</v>
      </c>
      <c r="E330" s="12">
        <v>1.67E-2</v>
      </c>
      <c r="F330" s="3">
        <v>0.182</v>
      </c>
      <c r="G330" s="2">
        <v>36458</v>
      </c>
    </row>
    <row r="331" spans="1:7" x14ac:dyDescent="0.2">
      <c r="A331" s="2" t="s">
        <v>361</v>
      </c>
      <c r="B331" s="12">
        <v>6.9499999999999996E-3</v>
      </c>
      <c r="C331" s="3">
        <v>5.2100000000000002E-3</v>
      </c>
      <c r="D331" s="12">
        <v>-3.2699999999999999E-3</v>
      </c>
      <c r="E331" s="12">
        <v>1.72E-2</v>
      </c>
      <c r="F331" s="3">
        <v>0.182</v>
      </c>
      <c r="G331" s="2">
        <v>36458</v>
      </c>
    </row>
    <row r="332" spans="1:7" x14ac:dyDescent="0.2">
      <c r="A332" s="2" t="s">
        <v>362</v>
      </c>
      <c r="B332" s="12">
        <v>6.7999999999999996E-3</v>
      </c>
      <c r="C332" s="3">
        <v>5.1200000000000004E-3</v>
      </c>
      <c r="D332" s="12">
        <v>-3.2299999999999998E-3</v>
      </c>
      <c r="E332" s="12">
        <v>1.6799999999999999E-2</v>
      </c>
      <c r="F332" s="3">
        <v>0.184</v>
      </c>
      <c r="G332" s="2">
        <v>36458</v>
      </c>
    </row>
    <row r="333" spans="1:7" x14ac:dyDescent="0.2">
      <c r="A333" s="2" t="s">
        <v>363</v>
      </c>
      <c r="B333" s="12">
        <v>-6.8100000000000001E-3</v>
      </c>
      <c r="C333" s="3">
        <v>5.13E-3</v>
      </c>
      <c r="D333" s="12">
        <v>-1.6899999999999998E-2</v>
      </c>
      <c r="E333" s="12">
        <v>3.2499999999999999E-3</v>
      </c>
      <c r="F333" s="3">
        <v>0.185</v>
      </c>
      <c r="G333" s="2">
        <v>36458</v>
      </c>
    </row>
    <row r="334" spans="1:7" x14ac:dyDescent="0.2">
      <c r="A334" s="2" t="s">
        <v>364</v>
      </c>
      <c r="B334" s="12">
        <v>6.7000000000000002E-3</v>
      </c>
      <c r="C334" s="3">
        <v>5.0600000000000003E-3</v>
      </c>
      <c r="D334" s="12">
        <v>-3.2200000000000002E-3</v>
      </c>
      <c r="E334" s="12">
        <v>1.66E-2</v>
      </c>
      <c r="F334" s="3">
        <v>0.185</v>
      </c>
      <c r="G334" s="2">
        <v>36458</v>
      </c>
    </row>
    <row r="335" spans="1:7" x14ac:dyDescent="0.2">
      <c r="A335" s="2" t="s">
        <v>365</v>
      </c>
      <c r="B335" s="12">
        <v>-6.6499999999999997E-3</v>
      </c>
      <c r="C335" s="3">
        <v>5.0400000000000002E-3</v>
      </c>
      <c r="D335" s="12">
        <v>-1.6500000000000001E-2</v>
      </c>
      <c r="E335" s="12">
        <v>3.2299999999999998E-3</v>
      </c>
      <c r="F335" s="3">
        <v>0.187</v>
      </c>
      <c r="G335" s="2">
        <v>36458</v>
      </c>
    </row>
    <row r="336" spans="1:7" x14ac:dyDescent="0.2">
      <c r="A336" s="2" t="s">
        <v>366</v>
      </c>
      <c r="B336" s="12">
        <v>6.5700000000000003E-3</v>
      </c>
      <c r="C336" s="3">
        <v>4.9899999999999996E-3</v>
      </c>
      <c r="D336" s="12">
        <v>-3.2000000000000002E-3</v>
      </c>
      <c r="E336" s="12">
        <v>1.6299999999999999E-2</v>
      </c>
      <c r="F336" s="3">
        <v>0.188</v>
      </c>
      <c r="G336" s="2">
        <v>36458</v>
      </c>
    </row>
    <row r="337" spans="1:7" x14ac:dyDescent="0.2">
      <c r="A337" s="2" t="s">
        <v>367</v>
      </c>
      <c r="B337" s="12">
        <v>6.8199999999999997E-3</v>
      </c>
      <c r="C337" s="3">
        <v>5.1799999999999997E-3</v>
      </c>
      <c r="D337" s="12">
        <v>-3.3400000000000001E-3</v>
      </c>
      <c r="E337" s="12">
        <v>1.7000000000000001E-2</v>
      </c>
      <c r="F337" s="3">
        <v>0.188</v>
      </c>
      <c r="G337" s="2">
        <v>36458</v>
      </c>
    </row>
    <row r="338" spans="1:7" x14ac:dyDescent="0.2">
      <c r="A338" s="2" t="s">
        <v>368</v>
      </c>
      <c r="B338" s="12">
        <v>-6.8500000000000002E-3</v>
      </c>
      <c r="C338" s="3">
        <v>5.2199999999999998E-3</v>
      </c>
      <c r="D338" s="12">
        <v>-1.7100000000000001E-2</v>
      </c>
      <c r="E338" s="12">
        <v>3.3700000000000002E-3</v>
      </c>
      <c r="F338" s="3">
        <v>0.189</v>
      </c>
      <c r="G338" s="2">
        <v>36458</v>
      </c>
    </row>
    <row r="339" spans="1:7" x14ac:dyDescent="0.2">
      <c r="A339" s="2" t="s">
        <v>369</v>
      </c>
      <c r="B339" s="12">
        <v>6.6899999999999998E-3</v>
      </c>
      <c r="C339" s="3">
        <v>5.13E-3</v>
      </c>
      <c r="D339" s="12">
        <v>-3.3600000000000001E-3</v>
      </c>
      <c r="E339" s="12">
        <v>1.67E-2</v>
      </c>
      <c r="F339" s="3">
        <v>0.192</v>
      </c>
      <c r="G339" s="2">
        <v>36458</v>
      </c>
    </row>
    <row r="340" spans="1:7" x14ac:dyDescent="0.2">
      <c r="A340" s="2" t="s">
        <v>370</v>
      </c>
      <c r="B340" s="12">
        <v>6.6E-3</v>
      </c>
      <c r="C340" s="3">
        <v>5.0499999999999998E-3</v>
      </c>
      <c r="D340" s="12">
        <v>-3.31E-3</v>
      </c>
      <c r="E340" s="12">
        <v>1.6500000000000001E-2</v>
      </c>
      <c r="F340" s="3">
        <v>0.192</v>
      </c>
      <c r="G340" s="2">
        <v>36458</v>
      </c>
    </row>
    <row r="341" spans="1:7" x14ac:dyDescent="0.2">
      <c r="A341" s="2" t="s">
        <v>371</v>
      </c>
      <c r="B341" s="12">
        <v>6.3099999999999996E-3</v>
      </c>
      <c r="C341" s="3">
        <v>4.8500000000000001E-3</v>
      </c>
      <c r="D341" s="12">
        <v>-3.1900000000000001E-3</v>
      </c>
      <c r="E341" s="12">
        <v>1.5800000000000002E-2</v>
      </c>
      <c r="F341" s="3">
        <v>0.193</v>
      </c>
      <c r="G341" s="2">
        <v>36458</v>
      </c>
    </row>
    <row r="342" spans="1:7" x14ac:dyDescent="0.2">
      <c r="A342" s="2" t="s">
        <v>372</v>
      </c>
      <c r="B342" s="12">
        <v>6.6699999999999997E-3</v>
      </c>
      <c r="C342" s="3">
        <v>5.1200000000000004E-3</v>
      </c>
      <c r="D342" s="12">
        <v>-3.3700000000000002E-3</v>
      </c>
      <c r="E342" s="12">
        <v>1.67E-2</v>
      </c>
      <c r="F342" s="3">
        <v>0.193</v>
      </c>
      <c r="G342" s="2">
        <v>36458</v>
      </c>
    </row>
    <row r="343" spans="1:7" x14ac:dyDescent="0.2">
      <c r="A343" s="2" t="s">
        <v>373</v>
      </c>
      <c r="B343" s="12">
        <v>6.5700000000000003E-3</v>
      </c>
      <c r="C343" s="3">
        <v>5.0699999999999999E-3</v>
      </c>
      <c r="D343" s="12">
        <v>-3.3700000000000002E-3</v>
      </c>
      <c r="E343" s="12">
        <v>1.6500000000000001E-2</v>
      </c>
      <c r="F343" s="3">
        <v>0.19500000000000001</v>
      </c>
      <c r="G343" s="2">
        <v>36458</v>
      </c>
    </row>
    <row r="344" spans="1:7" x14ac:dyDescent="0.2">
      <c r="A344" s="2" t="s">
        <v>374</v>
      </c>
      <c r="B344" s="12">
        <v>-6.5300000000000002E-3</v>
      </c>
      <c r="C344" s="3">
        <v>5.0299999999999997E-3</v>
      </c>
      <c r="D344" s="12">
        <v>-1.6400000000000001E-2</v>
      </c>
      <c r="E344" s="12">
        <v>3.3400000000000001E-3</v>
      </c>
      <c r="F344" s="3">
        <v>0.19500000000000001</v>
      </c>
      <c r="G344" s="2">
        <v>36458</v>
      </c>
    </row>
    <row r="345" spans="1:7" x14ac:dyDescent="0.2">
      <c r="A345" s="2" t="s">
        <v>375</v>
      </c>
      <c r="B345" s="12">
        <v>-6.5300000000000002E-3</v>
      </c>
      <c r="C345" s="3">
        <v>5.0600000000000003E-3</v>
      </c>
      <c r="D345" s="12">
        <v>-1.6400000000000001E-2</v>
      </c>
      <c r="E345" s="12">
        <v>3.3700000000000002E-3</v>
      </c>
      <c r="F345" s="3">
        <v>0.19600000000000001</v>
      </c>
      <c r="G345" s="2">
        <v>36458</v>
      </c>
    </row>
    <row r="346" spans="1:7" x14ac:dyDescent="0.2">
      <c r="A346" s="2" t="s">
        <v>376</v>
      </c>
      <c r="B346" s="12">
        <v>-6.3299999999999997E-3</v>
      </c>
      <c r="C346" s="3">
        <v>4.8999999999999998E-3</v>
      </c>
      <c r="D346" s="12">
        <v>-1.5900000000000001E-2</v>
      </c>
      <c r="E346" s="12">
        <v>3.2699999999999999E-3</v>
      </c>
      <c r="F346" s="3">
        <v>0.19600000000000001</v>
      </c>
      <c r="G346" s="2">
        <v>36458</v>
      </c>
    </row>
    <row r="347" spans="1:7" x14ac:dyDescent="0.2">
      <c r="A347" s="2" t="s">
        <v>377</v>
      </c>
      <c r="B347" s="12">
        <v>6.6E-3</v>
      </c>
      <c r="C347" s="3">
        <v>5.11E-3</v>
      </c>
      <c r="D347" s="12">
        <v>-3.4199999999999999E-3</v>
      </c>
      <c r="E347" s="12">
        <v>1.66E-2</v>
      </c>
      <c r="F347" s="3">
        <v>0.19700000000000001</v>
      </c>
      <c r="G347" s="2">
        <v>36458</v>
      </c>
    </row>
    <row r="348" spans="1:7" x14ac:dyDescent="0.2">
      <c r="A348" s="2" t="s">
        <v>378</v>
      </c>
      <c r="B348" s="12">
        <v>6.6400000000000001E-3</v>
      </c>
      <c r="C348" s="3">
        <v>5.1599999999999997E-3</v>
      </c>
      <c r="D348" s="12">
        <v>-3.48E-3</v>
      </c>
      <c r="E348" s="12">
        <v>1.6799999999999999E-2</v>
      </c>
      <c r="F348" s="3">
        <v>0.19800000000000001</v>
      </c>
      <c r="G348" s="2">
        <v>36458</v>
      </c>
    </row>
    <row r="349" spans="1:7" x14ac:dyDescent="0.2">
      <c r="A349" s="2" t="s">
        <v>379</v>
      </c>
      <c r="B349" s="12">
        <v>6.4700000000000001E-3</v>
      </c>
      <c r="C349" s="3">
        <v>5.0400000000000002E-3</v>
      </c>
      <c r="D349" s="12">
        <v>-3.4099999999999998E-3</v>
      </c>
      <c r="E349" s="12">
        <v>1.6299999999999999E-2</v>
      </c>
      <c r="F349" s="3">
        <v>0.19900000000000001</v>
      </c>
      <c r="G349" s="2">
        <v>36458</v>
      </c>
    </row>
    <row r="350" spans="1:7" x14ac:dyDescent="0.2">
      <c r="A350" s="2" t="s">
        <v>380</v>
      </c>
      <c r="B350" s="12">
        <v>6.3899999999999998E-3</v>
      </c>
      <c r="C350" s="3">
        <v>4.9899999999999996E-3</v>
      </c>
      <c r="D350" s="12">
        <v>-3.3800000000000002E-3</v>
      </c>
      <c r="E350" s="12">
        <v>1.6199999999999999E-2</v>
      </c>
      <c r="F350" s="3">
        <v>0.2</v>
      </c>
      <c r="G350" s="2">
        <v>36458</v>
      </c>
    </row>
    <row r="351" spans="1:7" x14ac:dyDescent="0.2">
      <c r="A351" s="2" t="s">
        <v>381</v>
      </c>
      <c r="B351" s="12">
        <v>-6.5399999999999998E-3</v>
      </c>
      <c r="C351" s="3">
        <v>5.11E-3</v>
      </c>
      <c r="D351" s="12">
        <v>-1.66E-2</v>
      </c>
      <c r="E351" s="12">
        <v>3.48E-3</v>
      </c>
      <c r="F351" s="3">
        <v>0.20100000000000001</v>
      </c>
      <c r="G351" s="2">
        <v>36458</v>
      </c>
    </row>
    <row r="352" spans="1:7" x14ac:dyDescent="0.2">
      <c r="A352" s="2" t="s">
        <v>382</v>
      </c>
      <c r="B352" s="12">
        <v>6.3899999999999998E-3</v>
      </c>
      <c r="C352" s="3">
        <v>4.9899999999999996E-3</v>
      </c>
      <c r="D352" s="12">
        <v>-3.3899999999999998E-3</v>
      </c>
      <c r="E352" s="12">
        <v>1.6199999999999999E-2</v>
      </c>
      <c r="F352" s="3">
        <v>0.20100000000000001</v>
      </c>
      <c r="G352" s="2">
        <v>36458</v>
      </c>
    </row>
    <row r="353" spans="1:7" x14ac:dyDescent="0.2">
      <c r="A353" s="2" t="s">
        <v>383</v>
      </c>
      <c r="B353" s="12">
        <v>6.3699999999999998E-3</v>
      </c>
      <c r="C353" s="3">
        <v>5.0000000000000001E-3</v>
      </c>
      <c r="D353" s="12">
        <v>-3.4299999999999999E-3</v>
      </c>
      <c r="E353" s="12">
        <v>1.6199999999999999E-2</v>
      </c>
      <c r="F353" s="3">
        <v>0.20300000000000001</v>
      </c>
      <c r="G353" s="2">
        <v>36458</v>
      </c>
    </row>
    <row r="354" spans="1:7" x14ac:dyDescent="0.2">
      <c r="A354" s="2" t="s">
        <v>384</v>
      </c>
      <c r="B354" s="12">
        <v>-6.3099999999999996E-3</v>
      </c>
      <c r="C354" s="3">
        <v>4.96E-3</v>
      </c>
      <c r="D354" s="12">
        <v>-1.6E-2</v>
      </c>
      <c r="E354" s="12">
        <v>3.4199999999999999E-3</v>
      </c>
      <c r="F354" s="3">
        <v>0.20300000000000001</v>
      </c>
      <c r="G354" s="2">
        <v>36458</v>
      </c>
    </row>
    <row r="355" spans="1:7" x14ac:dyDescent="0.2">
      <c r="A355" s="2" t="s">
        <v>385</v>
      </c>
      <c r="B355" s="12">
        <v>6.4799999999999996E-3</v>
      </c>
      <c r="C355" s="3">
        <v>5.1000000000000004E-3</v>
      </c>
      <c r="D355" s="12">
        <v>-3.5300000000000002E-3</v>
      </c>
      <c r="E355" s="12">
        <v>1.6500000000000001E-2</v>
      </c>
      <c r="F355" s="3">
        <v>0.20399999999999999</v>
      </c>
      <c r="G355" s="2">
        <v>36458</v>
      </c>
    </row>
    <row r="356" spans="1:7" x14ac:dyDescent="0.2">
      <c r="A356" s="2" t="s">
        <v>386</v>
      </c>
      <c r="B356" s="12">
        <v>6.3899999999999998E-3</v>
      </c>
      <c r="C356" s="3">
        <v>5.0400000000000002E-3</v>
      </c>
      <c r="D356" s="12">
        <v>-3.48E-3</v>
      </c>
      <c r="E356" s="12">
        <v>1.6299999999999999E-2</v>
      </c>
      <c r="F356" s="3">
        <v>0.20499999999999999</v>
      </c>
      <c r="G356" s="2">
        <v>36458</v>
      </c>
    </row>
    <row r="357" spans="1:7" x14ac:dyDescent="0.2">
      <c r="A357" s="2" t="s">
        <v>387</v>
      </c>
      <c r="B357" s="12">
        <v>-6.5399999999999998E-3</v>
      </c>
      <c r="C357" s="3">
        <v>5.1700000000000001E-3</v>
      </c>
      <c r="D357" s="12">
        <v>-1.67E-2</v>
      </c>
      <c r="E357" s="12">
        <v>3.5899999999999999E-3</v>
      </c>
      <c r="F357" s="3">
        <v>0.20599999999999999</v>
      </c>
      <c r="G357" s="2">
        <v>36458</v>
      </c>
    </row>
    <row r="358" spans="1:7" x14ac:dyDescent="0.2">
      <c r="A358" s="2" t="s">
        <v>388</v>
      </c>
      <c r="B358" s="12">
        <v>6.1799999999999997E-3</v>
      </c>
      <c r="C358" s="3">
        <v>4.8900000000000002E-3</v>
      </c>
      <c r="D358" s="12">
        <v>-3.3999999999999998E-3</v>
      </c>
      <c r="E358" s="12">
        <v>1.5800000000000002E-2</v>
      </c>
      <c r="F358" s="3">
        <v>0.20599999999999999</v>
      </c>
      <c r="G358" s="2">
        <v>36458</v>
      </c>
    </row>
    <row r="359" spans="1:7" x14ac:dyDescent="0.2">
      <c r="A359" s="2" t="s">
        <v>389</v>
      </c>
      <c r="B359" s="12">
        <v>6.4900000000000001E-3</v>
      </c>
      <c r="C359" s="3">
        <v>5.1399999999999996E-3</v>
      </c>
      <c r="D359" s="12">
        <v>-3.5899999999999999E-3</v>
      </c>
      <c r="E359" s="12">
        <v>1.66E-2</v>
      </c>
      <c r="F359" s="3">
        <v>0.20699999999999999</v>
      </c>
      <c r="G359" s="2">
        <v>36458</v>
      </c>
    </row>
    <row r="360" spans="1:7" x14ac:dyDescent="0.2">
      <c r="A360" s="2" t="s">
        <v>390</v>
      </c>
      <c r="B360" s="12">
        <v>-6.4099999999999999E-3</v>
      </c>
      <c r="C360" s="3">
        <v>5.0899999999999999E-3</v>
      </c>
      <c r="D360" s="12">
        <v>-1.6400000000000001E-2</v>
      </c>
      <c r="E360" s="12">
        <v>3.5599999999999998E-3</v>
      </c>
      <c r="F360" s="3">
        <v>0.20699999999999999</v>
      </c>
      <c r="G360" s="2">
        <v>36458</v>
      </c>
    </row>
    <row r="361" spans="1:7" x14ac:dyDescent="0.2">
      <c r="A361" s="2" t="s">
        <v>391</v>
      </c>
      <c r="B361" s="12">
        <v>6.1500000000000001E-3</v>
      </c>
      <c r="C361" s="3">
        <v>4.8700000000000002E-3</v>
      </c>
      <c r="D361" s="12">
        <v>-3.3999999999999998E-3</v>
      </c>
      <c r="E361" s="12">
        <v>1.5699999999999999E-2</v>
      </c>
      <c r="F361" s="3">
        <v>0.20699999999999999</v>
      </c>
      <c r="G361" s="2">
        <v>36458</v>
      </c>
    </row>
    <row r="362" spans="1:7" x14ac:dyDescent="0.2">
      <c r="A362" s="2" t="s">
        <v>392</v>
      </c>
      <c r="B362" s="12">
        <v>6.1900000000000002E-3</v>
      </c>
      <c r="C362" s="3">
        <v>4.9199999999999999E-3</v>
      </c>
      <c r="D362" s="12">
        <v>-3.4499999999999999E-3</v>
      </c>
      <c r="E362" s="12">
        <v>1.5800000000000002E-2</v>
      </c>
      <c r="F362" s="3">
        <v>0.20799999999999999</v>
      </c>
      <c r="G362" s="2">
        <v>36458</v>
      </c>
    </row>
    <row r="363" spans="1:7" x14ac:dyDescent="0.2">
      <c r="A363" s="2" t="s">
        <v>393</v>
      </c>
      <c r="B363" s="12">
        <v>-6.4099999999999999E-3</v>
      </c>
      <c r="C363" s="3">
        <v>5.11E-3</v>
      </c>
      <c r="D363" s="12">
        <v>-1.6400000000000001E-2</v>
      </c>
      <c r="E363" s="12">
        <v>3.5999999999999999E-3</v>
      </c>
      <c r="F363" s="3">
        <v>0.21</v>
      </c>
      <c r="G363" s="2">
        <v>36458</v>
      </c>
    </row>
    <row r="364" spans="1:7" x14ac:dyDescent="0.2">
      <c r="A364" s="2" t="s">
        <v>394</v>
      </c>
      <c r="B364" s="12">
        <v>6.3899999999999998E-3</v>
      </c>
      <c r="C364" s="3">
        <v>5.11E-3</v>
      </c>
      <c r="D364" s="12">
        <v>-3.6099999999999999E-3</v>
      </c>
      <c r="E364" s="12">
        <v>1.6400000000000001E-2</v>
      </c>
      <c r="F364" s="3">
        <v>0.21</v>
      </c>
      <c r="G364" s="2">
        <v>36458</v>
      </c>
    </row>
    <row r="365" spans="1:7" x14ac:dyDescent="0.2">
      <c r="A365" s="2" t="s">
        <v>395</v>
      </c>
      <c r="B365" s="12">
        <v>6.28E-3</v>
      </c>
      <c r="C365" s="3">
        <v>5.0000000000000001E-3</v>
      </c>
      <c r="D365" s="12">
        <v>-3.5300000000000002E-3</v>
      </c>
      <c r="E365" s="12">
        <v>1.61E-2</v>
      </c>
      <c r="F365" s="3">
        <v>0.21</v>
      </c>
      <c r="G365" s="2">
        <v>36458</v>
      </c>
    </row>
    <row r="366" spans="1:7" x14ac:dyDescent="0.2">
      <c r="A366" s="2" t="s">
        <v>396</v>
      </c>
      <c r="B366" s="12">
        <v>6.5199999999999998E-3</v>
      </c>
      <c r="C366" s="3">
        <v>5.1999999999999998E-3</v>
      </c>
      <c r="D366" s="12">
        <v>-3.6700000000000001E-3</v>
      </c>
      <c r="E366" s="12">
        <v>1.67E-2</v>
      </c>
      <c r="F366" s="3">
        <v>0.21</v>
      </c>
      <c r="G366" s="2">
        <v>36458</v>
      </c>
    </row>
    <row r="367" spans="1:7" x14ac:dyDescent="0.2">
      <c r="A367" s="2" t="s">
        <v>397</v>
      </c>
      <c r="B367" s="12">
        <v>-6.4000000000000003E-3</v>
      </c>
      <c r="C367" s="3">
        <v>5.13E-3</v>
      </c>
      <c r="D367" s="12">
        <v>-1.6400000000000001E-2</v>
      </c>
      <c r="E367" s="12">
        <v>3.65E-3</v>
      </c>
      <c r="F367" s="3">
        <v>0.21199999999999999</v>
      </c>
      <c r="G367" s="2">
        <v>36458</v>
      </c>
    </row>
    <row r="368" spans="1:7" x14ac:dyDescent="0.2">
      <c r="A368" s="2" t="s">
        <v>398</v>
      </c>
      <c r="B368" s="12">
        <v>6.1599999999999997E-3</v>
      </c>
      <c r="C368" s="3">
        <v>4.9500000000000004E-3</v>
      </c>
      <c r="D368" s="12">
        <v>-3.5300000000000002E-3</v>
      </c>
      <c r="E368" s="12">
        <v>1.5900000000000001E-2</v>
      </c>
      <c r="F368" s="3">
        <v>0.21299999999999999</v>
      </c>
      <c r="G368" s="2">
        <v>36458</v>
      </c>
    </row>
    <row r="369" spans="1:7" x14ac:dyDescent="0.2">
      <c r="A369" s="2" t="s">
        <v>399</v>
      </c>
      <c r="B369" s="12">
        <v>-6.4799999999999996E-3</v>
      </c>
      <c r="C369" s="3">
        <v>5.1900000000000002E-3</v>
      </c>
      <c r="D369" s="12">
        <v>-1.67E-2</v>
      </c>
      <c r="E369" s="12">
        <v>3.7100000000000002E-3</v>
      </c>
      <c r="F369" s="3">
        <v>0.21299999999999999</v>
      </c>
      <c r="G369" s="2">
        <v>36458</v>
      </c>
    </row>
    <row r="370" spans="1:7" x14ac:dyDescent="0.2">
      <c r="A370" s="2" t="s">
        <v>400</v>
      </c>
      <c r="B370" s="12">
        <v>6.4900000000000001E-3</v>
      </c>
      <c r="C370" s="3">
        <v>5.2100000000000002E-3</v>
      </c>
      <c r="D370" s="12">
        <v>-3.7299999999999998E-3</v>
      </c>
      <c r="E370" s="12">
        <v>1.67E-2</v>
      </c>
      <c r="F370" s="3">
        <v>0.21299999999999999</v>
      </c>
      <c r="G370" s="2">
        <v>36458</v>
      </c>
    </row>
    <row r="371" spans="1:7" x14ac:dyDescent="0.2">
      <c r="A371" s="2" t="s">
        <v>401</v>
      </c>
      <c r="B371" s="12">
        <v>-6.4799999999999996E-3</v>
      </c>
      <c r="C371" s="3">
        <v>5.2100000000000002E-3</v>
      </c>
      <c r="D371" s="12">
        <v>-1.67E-2</v>
      </c>
      <c r="E371" s="12">
        <v>3.7299999999999998E-3</v>
      </c>
      <c r="F371" s="3">
        <v>0.214</v>
      </c>
      <c r="G371" s="2">
        <v>36458</v>
      </c>
    </row>
    <row r="372" spans="1:7" x14ac:dyDescent="0.2">
      <c r="A372" s="2" t="s">
        <v>402</v>
      </c>
      <c r="B372" s="12">
        <v>6.5100000000000002E-3</v>
      </c>
      <c r="C372" s="3">
        <v>5.2399999999999999E-3</v>
      </c>
      <c r="D372" s="12">
        <v>-3.7699999999999999E-3</v>
      </c>
      <c r="E372" s="12">
        <v>1.6799999999999999E-2</v>
      </c>
      <c r="F372" s="3">
        <v>0.215</v>
      </c>
      <c r="G372" s="2">
        <v>36458</v>
      </c>
    </row>
    <row r="373" spans="1:7" x14ac:dyDescent="0.2">
      <c r="A373" s="2" t="s">
        <v>403</v>
      </c>
      <c r="B373" s="12">
        <v>6.43E-3</v>
      </c>
      <c r="C373" s="3">
        <v>5.1999999999999998E-3</v>
      </c>
      <c r="D373" s="12">
        <v>-3.7599999999999999E-3</v>
      </c>
      <c r="E373" s="12">
        <v>1.66E-2</v>
      </c>
      <c r="F373" s="3">
        <v>0.216</v>
      </c>
      <c r="G373" s="2">
        <v>36458</v>
      </c>
    </row>
    <row r="374" spans="1:7" x14ac:dyDescent="0.2">
      <c r="A374" s="2" t="s">
        <v>404</v>
      </c>
      <c r="B374" s="12">
        <v>5.8500000000000002E-3</v>
      </c>
      <c r="C374" s="3">
        <v>4.7400000000000003E-3</v>
      </c>
      <c r="D374" s="12">
        <v>-3.4399999999999999E-3</v>
      </c>
      <c r="E374" s="12">
        <v>1.5100000000000001E-2</v>
      </c>
      <c r="F374" s="3">
        <v>0.217</v>
      </c>
      <c r="G374" s="2">
        <v>36458</v>
      </c>
    </row>
    <row r="375" spans="1:7" x14ac:dyDescent="0.2">
      <c r="A375" s="2" t="s">
        <v>405</v>
      </c>
      <c r="B375" s="12">
        <v>6.0499999999999998E-3</v>
      </c>
      <c r="C375" s="3">
        <v>4.8999999999999998E-3</v>
      </c>
      <c r="D375" s="12">
        <v>-3.5500000000000002E-3</v>
      </c>
      <c r="E375" s="12">
        <v>1.5699999999999999E-2</v>
      </c>
      <c r="F375" s="3">
        <v>0.217</v>
      </c>
      <c r="G375" s="2">
        <v>36458</v>
      </c>
    </row>
    <row r="376" spans="1:7" x14ac:dyDescent="0.2">
      <c r="A376" s="2" t="s">
        <v>406</v>
      </c>
      <c r="B376" s="12">
        <v>6.2500000000000003E-3</v>
      </c>
      <c r="C376" s="3">
        <v>5.0699999999999999E-3</v>
      </c>
      <c r="D376" s="12">
        <v>-3.6800000000000001E-3</v>
      </c>
      <c r="E376" s="12">
        <v>1.6199999999999999E-2</v>
      </c>
      <c r="F376" s="3">
        <v>0.217</v>
      </c>
      <c r="G376" s="2">
        <v>36458</v>
      </c>
    </row>
    <row r="377" spans="1:7" x14ac:dyDescent="0.2">
      <c r="A377" s="2" t="s">
        <v>407</v>
      </c>
      <c r="B377" s="12">
        <v>6.4000000000000003E-3</v>
      </c>
      <c r="C377" s="3">
        <v>5.1900000000000002E-3</v>
      </c>
      <c r="D377" s="12">
        <v>-3.7799999999999999E-3</v>
      </c>
      <c r="E377" s="12">
        <v>1.66E-2</v>
      </c>
      <c r="F377" s="3">
        <v>0.218</v>
      </c>
      <c r="G377" s="2">
        <v>36458</v>
      </c>
    </row>
    <row r="378" spans="1:7" x14ac:dyDescent="0.2">
      <c r="A378" s="2" t="s">
        <v>408</v>
      </c>
      <c r="B378" s="12">
        <v>-6.3499999999999997E-3</v>
      </c>
      <c r="C378" s="3">
        <v>5.1599999999999997E-3</v>
      </c>
      <c r="D378" s="12">
        <v>-1.6500000000000001E-2</v>
      </c>
      <c r="E378" s="12">
        <v>3.7599999999999999E-3</v>
      </c>
      <c r="F378" s="3">
        <v>0.218</v>
      </c>
      <c r="G378" s="2">
        <v>36458</v>
      </c>
    </row>
    <row r="379" spans="1:7" x14ac:dyDescent="0.2">
      <c r="A379" s="2" t="s">
        <v>409</v>
      </c>
      <c r="B379" s="12">
        <v>-6.1500000000000001E-3</v>
      </c>
      <c r="C379" s="3">
        <v>4.9899999999999996E-3</v>
      </c>
      <c r="D379" s="12">
        <v>-1.5900000000000001E-2</v>
      </c>
      <c r="E379" s="12">
        <v>3.63E-3</v>
      </c>
      <c r="F379" s="3">
        <v>0.218</v>
      </c>
      <c r="G379" s="2">
        <v>36458</v>
      </c>
    </row>
    <row r="380" spans="1:7" x14ac:dyDescent="0.2">
      <c r="A380" s="2" t="s">
        <v>410</v>
      </c>
      <c r="B380" s="12">
        <v>6.1999999999999998E-3</v>
      </c>
      <c r="C380" s="3">
        <v>5.0400000000000002E-3</v>
      </c>
      <c r="D380" s="12">
        <v>-3.6900000000000001E-3</v>
      </c>
      <c r="E380" s="12">
        <v>1.61E-2</v>
      </c>
      <c r="F380" s="3">
        <v>0.219</v>
      </c>
      <c r="G380" s="2">
        <v>36458</v>
      </c>
    </row>
    <row r="381" spans="1:7" x14ac:dyDescent="0.2">
      <c r="A381" s="2" t="s">
        <v>411</v>
      </c>
      <c r="B381" s="12">
        <v>-6.0600000000000003E-3</v>
      </c>
      <c r="C381" s="3">
        <v>4.9300000000000004E-3</v>
      </c>
      <c r="D381" s="12">
        <v>-1.5699999999999999E-2</v>
      </c>
      <c r="E381" s="12">
        <v>3.5999999999999999E-3</v>
      </c>
      <c r="F381" s="3">
        <v>0.219</v>
      </c>
      <c r="G381" s="2">
        <v>36458</v>
      </c>
    </row>
    <row r="382" spans="1:7" x14ac:dyDescent="0.2">
      <c r="A382" s="2" t="s">
        <v>412</v>
      </c>
      <c r="B382" s="12">
        <v>-6.1999999999999998E-3</v>
      </c>
      <c r="C382" s="3">
        <v>5.0499999999999998E-3</v>
      </c>
      <c r="D382" s="12">
        <v>-1.61E-2</v>
      </c>
      <c r="E382" s="12">
        <v>3.6900000000000001E-3</v>
      </c>
      <c r="F382" s="3">
        <v>0.219</v>
      </c>
      <c r="G382" s="2">
        <v>36458</v>
      </c>
    </row>
    <row r="383" spans="1:7" x14ac:dyDescent="0.2">
      <c r="A383" s="2" t="s">
        <v>413</v>
      </c>
      <c r="B383" s="12">
        <v>6.3600000000000002E-3</v>
      </c>
      <c r="C383" s="3">
        <v>5.1799999999999997E-3</v>
      </c>
      <c r="D383" s="12">
        <v>-3.8E-3</v>
      </c>
      <c r="E383" s="12">
        <v>1.6500000000000001E-2</v>
      </c>
      <c r="F383" s="3">
        <v>0.22</v>
      </c>
      <c r="G383" s="2">
        <v>36458</v>
      </c>
    </row>
    <row r="384" spans="1:7" x14ac:dyDescent="0.2">
      <c r="A384" s="2" t="s">
        <v>414</v>
      </c>
      <c r="B384" s="12">
        <v>-6.1700000000000001E-3</v>
      </c>
      <c r="C384" s="3">
        <v>5.0299999999999997E-3</v>
      </c>
      <c r="D384" s="12">
        <v>-1.6E-2</v>
      </c>
      <c r="E384" s="12">
        <v>3.6900000000000001E-3</v>
      </c>
      <c r="F384" s="3">
        <v>0.22</v>
      </c>
      <c r="G384" s="2">
        <v>36458</v>
      </c>
    </row>
    <row r="385" spans="1:7" x14ac:dyDescent="0.2">
      <c r="A385" s="2" t="s">
        <v>415</v>
      </c>
      <c r="B385" s="12">
        <v>-6.1999999999999998E-3</v>
      </c>
      <c r="C385" s="3">
        <v>5.0600000000000003E-3</v>
      </c>
      <c r="D385" s="12">
        <v>-1.61E-2</v>
      </c>
      <c r="E385" s="12">
        <v>3.7200000000000002E-3</v>
      </c>
      <c r="F385" s="3">
        <v>0.221</v>
      </c>
      <c r="G385" s="2">
        <v>36458</v>
      </c>
    </row>
    <row r="386" spans="1:7" x14ac:dyDescent="0.2">
      <c r="A386" s="2" t="s">
        <v>416</v>
      </c>
      <c r="B386" s="12">
        <v>6.28E-3</v>
      </c>
      <c r="C386" s="3">
        <v>5.13E-3</v>
      </c>
      <c r="D386" s="12">
        <v>-3.7799999999999999E-3</v>
      </c>
      <c r="E386" s="12">
        <v>1.6299999999999999E-2</v>
      </c>
      <c r="F386" s="3">
        <v>0.221</v>
      </c>
      <c r="G386" s="2">
        <v>36458</v>
      </c>
    </row>
    <row r="387" spans="1:7" x14ac:dyDescent="0.2">
      <c r="A387" s="2" t="s">
        <v>417</v>
      </c>
      <c r="B387" s="12">
        <v>-6.3600000000000002E-3</v>
      </c>
      <c r="C387" s="3">
        <v>5.2199999999999998E-3</v>
      </c>
      <c r="D387" s="12">
        <v>-1.66E-2</v>
      </c>
      <c r="E387" s="12">
        <v>3.8700000000000002E-3</v>
      </c>
      <c r="F387" s="3">
        <v>0.223</v>
      </c>
      <c r="G387" s="2">
        <v>36458</v>
      </c>
    </row>
    <row r="388" spans="1:7" x14ac:dyDescent="0.2">
      <c r="A388" s="2" t="s">
        <v>418</v>
      </c>
      <c r="B388" s="12">
        <v>6.11E-3</v>
      </c>
      <c r="C388" s="3">
        <v>5.0099999999999997E-3</v>
      </c>
      <c r="D388" s="12">
        <v>-3.7100000000000002E-3</v>
      </c>
      <c r="E388" s="12">
        <v>1.5900000000000001E-2</v>
      </c>
      <c r="F388" s="3">
        <v>0.223</v>
      </c>
      <c r="G388" s="2">
        <v>36458</v>
      </c>
    </row>
    <row r="389" spans="1:7" x14ac:dyDescent="0.2">
      <c r="A389" s="2" t="s">
        <v>419</v>
      </c>
      <c r="B389" s="12">
        <v>-6.4000000000000003E-3</v>
      </c>
      <c r="C389" s="3">
        <v>5.2700000000000004E-3</v>
      </c>
      <c r="D389" s="12">
        <v>-1.67E-2</v>
      </c>
      <c r="E389" s="12">
        <v>3.9199999999999999E-3</v>
      </c>
      <c r="F389" s="3">
        <v>0.224</v>
      </c>
      <c r="G389" s="2">
        <v>36458</v>
      </c>
    </row>
    <row r="390" spans="1:7" x14ac:dyDescent="0.2">
      <c r="A390" s="2" t="s">
        <v>420</v>
      </c>
      <c r="B390" s="12">
        <v>6.2500000000000003E-3</v>
      </c>
      <c r="C390" s="3">
        <v>5.1500000000000001E-3</v>
      </c>
      <c r="D390" s="12">
        <v>-3.8400000000000001E-3</v>
      </c>
      <c r="E390" s="12">
        <v>1.6299999999999999E-2</v>
      </c>
      <c r="F390" s="3">
        <v>0.22500000000000001</v>
      </c>
      <c r="G390" s="2">
        <v>36458</v>
      </c>
    </row>
    <row r="391" spans="1:7" x14ac:dyDescent="0.2">
      <c r="A391" s="2" t="s">
        <v>421</v>
      </c>
      <c r="B391" s="12">
        <v>5.7999999999999996E-3</v>
      </c>
      <c r="C391" s="3">
        <v>4.79E-3</v>
      </c>
      <c r="D391" s="12">
        <v>-3.5899999999999999E-3</v>
      </c>
      <c r="E391" s="12">
        <v>1.52E-2</v>
      </c>
      <c r="F391" s="3">
        <v>0.22600000000000001</v>
      </c>
      <c r="G391" s="2">
        <v>34853</v>
      </c>
    </row>
    <row r="392" spans="1:7" x14ac:dyDescent="0.2">
      <c r="A392" s="2" t="s">
        <v>422</v>
      </c>
      <c r="B392" s="12">
        <v>6.1199999999999996E-3</v>
      </c>
      <c r="C392" s="3">
        <v>5.0600000000000003E-3</v>
      </c>
      <c r="D392" s="12">
        <v>-3.79E-3</v>
      </c>
      <c r="E392" s="12">
        <v>1.6E-2</v>
      </c>
      <c r="F392" s="3">
        <v>0.22600000000000001</v>
      </c>
      <c r="G392" s="2">
        <v>36458</v>
      </c>
    </row>
    <row r="393" spans="1:7" x14ac:dyDescent="0.2">
      <c r="A393" s="2" t="s">
        <v>423</v>
      </c>
      <c r="B393" s="12">
        <v>6.1599999999999997E-3</v>
      </c>
      <c r="C393" s="3">
        <v>5.0899999999999999E-3</v>
      </c>
      <c r="D393" s="12">
        <v>-3.82E-3</v>
      </c>
      <c r="E393" s="12">
        <v>1.61E-2</v>
      </c>
      <c r="F393" s="3">
        <v>0.22600000000000001</v>
      </c>
      <c r="G393" s="2">
        <v>36458</v>
      </c>
    </row>
    <row r="394" spans="1:7" x14ac:dyDescent="0.2">
      <c r="A394" s="2" t="s">
        <v>424</v>
      </c>
      <c r="B394" s="12">
        <v>6.2100000000000002E-3</v>
      </c>
      <c r="C394" s="3">
        <v>5.1399999999999996E-3</v>
      </c>
      <c r="D394" s="12">
        <v>-3.8600000000000001E-3</v>
      </c>
      <c r="E394" s="12">
        <v>1.6299999999999999E-2</v>
      </c>
      <c r="F394" s="3">
        <v>0.22700000000000001</v>
      </c>
      <c r="G394" s="2">
        <v>36458</v>
      </c>
    </row>
    <row r="395" spans="1:7" x14ac:dyDescent="0.2">
      <c r="A395" s="2" t="s">
        <v>425</v>
      </c>
      <c r="B395" s="12">
        <v>6.3E-3</v>
      </c>
      <c r="C395" s="3">
        <v>5.2100000000000002E-3</v>
      </c>
      <c r="D395" s="12">
        <v>-3.9100000000000003E-3</v>
      </c>
      <c r="E395" s="12">
        <v>1.6500000000000001E-2</v>
      </c>
      <c r="F395" s="3">
        <v>0.22700000000000001</v>
      </c>
      <c r="G395" s="2">
        <v>36458</v>
      </c>
    </row>
    <row r="396" spans="1:7" x14ac:dyDescent="0.2">
      <c r="A396" s="2" t="s">
        <v>426</v>
      </c>
      <c r="B396" s="12">
        <v>6.3099999999999996E-3</v>
      </c>
      <c r="C396" s="3">
        <v>5.2500000000000003E-3</v>
      </c>
      <c r="D396" s="12">
        <v>-3.98E-3</v>
      </c>
      <c r="E396" s="12">
        <v>1.66E-2</v>
      </c>
      <c r="F396" s="3">
        <v>0.22900000000000001</v>
      </c>
      <c r="G396" s="2">
        <v>36458</v>
      </c>
    </row>
    <row r="397" spans="1:7" x14ac:dyDescent="0.2">
      <c r="A397" s="2" t="s">
        <v>427</v>
      </c>
      <c r="B397" s="12">
        <v>-6.2899999999999996E-3</v>
      </c>
      <c r="C397" s="3">
        <v>5.2399999999999999E-3</v>
      </c>
      <c r="D397" s="12">
        <v>-1.66E-2</v>
      </c>
      <c r="E397" s="12">
        <v>3.98E-3</v>
      </c>
      <c r="F397" s="3">
        <v>0.23</v>
      </c>
      <c r="G397" s="2">
        <v>36458</v>
      </c>
    </row>
    <row r="398" spans="1:7" x14ac:dyDescent="0.2">
      <c r="A398" s="2" t="s">
        <v>428</v>
      </c>
      <c r="B398" s="12">
        <v>5.9899999999999997E-3</v>
      </c>
      <c r="C398" s="3">
        <v>4.9800000000000001E-3</v>
      </c>
      <c r="D398" s="12">
        <v>-3.7799999999999999E-3</v>
      </c>
      <c r="E398" s="12">
        <v>1.5800000000000002E-2</v>
      </c>
      <c r="F398" s="3">
        <v>0.23</v>
      </c>
      <c r="G398" s="2">
        <v>36458</v>
      </c>
    </row>
    <row r="399" spans="1:7" x14ac:dyDescent="0.2">
      <c r="A399" s="2" t="s">
        <v>429</v>
      </c>
      <c r="B399" s="12">
        <v>6.11E-3</v>
      </c>
      <c r="C399" s="3">
        <v>5.11E-3</v>
      </c>
      <c r="D399" s="12">
        <v>-3.8999999999999998E-3</v>
      </c>
      <c r="E399" s="12">
        <v>1.61E-2</v>
      </c>
      <c r="F399" s="3">
        <v>0.23100000000000001</v>
      </c>
      <c r="G399" s="2">
        <v>36458</v>
      </c>
    </row>
    <row r="400" spans="1:7" x14ac:dyDescent="0.2">
      <c r="A400" s="2" t="s">
        <v>430</v>
      </c>
      <c r="B400" s="12">
        <v>-6.1999999999999998E-3</v>
      </c>
      <c r="C400" s="3">
        <v>5.1900000000000002E-3</v>
      </c>
      <c r="D400" s="12">
        <v>-1.6400000000000001E-2</v>
      </c>
      <c r="E400" s="12">
        <v>3.9699999999999996E-3</v>
      </c>
      <c r="F400" s="3">
        <v>0.23200000000000001</v>
      </c>
      <c r="G400" s="2">
        <v>36458</v>
      </c>
    </row>
    <row r="401" spans="1:7" x14ac:dyDescent="0.2">
      <c r="A401" s="2" t="s">
        <v>431</v>
      </c>
      <c r="B401" s="12">
        <v>6.2700000000000004E-3</v>
      </c>
      <c r="C401" s="3">
        <v>5.2399999999999999E-3</v>
      </c>
      <c r="D401" s="12">
        <v>-4.0099999999999997E-3</v>
      </c>
      <c r="E401" s="12">
        <v>1.6500000000000001E-2</v>
      </c>
      <c r="F401" s="3">
        <v>0.23200000000000001</v>
      </c>
      <c r="G401" s="2">
        <v>36458</v>
      </c>
    </row>
    <row r="402" spans="1:7" x14ac:dyDescent="0.2">
      <c r="A402" s="2" t="s">
        <v>432</v>
      </c>
      <c r="B402" s="12">
        <v>6.0000000000000001E-3</v>
      </c>
      <c r="C402" s="3">
        <v>5.0299999999999997E-3</v>
      </c>
      <c r="D402" s="12">
        <v>-3.8700000000000002E-3</v>
      </c>
      <c r="E402" s="12">
        <v>1.5900000000000001E-2</v>
      </c>
      <c r="F402" s="3">
        <v>0.23300000000000001</v>
      </c>
      <c r="G402" s="2">
        <v>36458</v>
      </c>
    </row>
    <row r="403" spans="1:7" x14ac:dyDescent="0.2">
      <c r="A403" s="2" t="s">
        <v>433</v>
      </c>
      <c r="B403" s="12">
        <v>6.2399999999999999E-3</v>
      </c>
      <c r="C403" s="3">
        <v>5.2599999999999999E-3</v>
      </c>
      <c r="D403" s="12">
        <v>-4.0699999999999998E-3</v>
      </c>
      <c r="E403" s="12">
        <v>1.66E-2</v>
      </c>
      <c r="F403" s="3">
        <v>0.23599999999999999</v>
      </c>
      <c r="G403" s="2">
        <v>36458</v>
      </c>
    </row>
    <row r="404" spans="1:7" x14ac:dyDescent="0.2">
      <c r="A404" s="2" t="s">
        <v>434</v>
      </c>
      <c r="B404" s="12">
        <v>6.1999999999999998E-3</v>
      </c>
      <c r="C404" s="3">
        <v>5.2500000000000003E-3</v>
      </c>
      <c r="D404" s="12">
        <v>-4.0800000000000003E-3</v>
      </c>
      <c r="E404" s="12">
        <v>1.6500000000000001E-2</v>
      </c>
      <c r="F404" s="3">
        <v>0.23699999999999999</v>
      </c>
      <c r="G404" s="2">
        <v>36458</v>
      </c>
    </row>
    <row r="405" spans="1:7" x14ac:dyDescent="0.2">
      <c r="A405" s="2" t="s">
        <v>435</v>
      </c>
      <c r="B405" s="12">
        <v>-6.13E-3</v>
      </c>
      <c r="C405" s="3">
        <v>5.1900000000000002E-3</v>
      </c>
      <c r="D405" s="12">
        <v>-1.6299999999999999E-2</v>
      </c>
      <c r="E405" s="12">
        <v>4.0499999999999998E-3</v>
      </c>
      <c r="F405" s="3">
        <v>0.23799999999999999</v>
      </c>
      <c r="G405" s="2">
        <v>36458</v>
      </c>
    </row>
    <row r="406" spans="1:7" x14ac:dyDescent="0.2">
      <c r="A406" s="2" t="s">
        <v>436</v>
      </c>
      <c r="B406" s="12">
        <v>6.1000000000000004E-3</v>
      </c>
      <c r="C406" s="3">
        <v>5.1999999999999998E-3</v>
      </c>
      <c r="D406" s="12">
        <v>-4.1000000000000003E-3</v>
      </c>
      <c r="E406" s="12">
        <v>1.6299999999999999E-2</v>
      </c>
      <c r="F406" s="3">
        <v>0.24099999999999999</v>
      </c>
      <c r="G406" s="2">
        <v>36458</v>
      </c>
    </row>
    <row r="407" spans="1:7" x14ac:dyDescent="0.2">
      <c r="A407" s="2" t="s">
        <v>437</v>
      </c>
      <c r="B407" s="12">
        <v>6.1700000000000001E-3</v>
      </c>
      <c r="C407" s="3">
        <v>5.2599999999999999E-3</v>
      </c>
      <c r="D407" s="12">
        <v>-4.1399999999999996E-3</v>
      </c>
      <c r="E407" s="12">
        <v>1.6500000000000001E-2</v>
      </c>
      <c r="F407" s="3">
        <v>0.24099999999999999</v>
      </c>
      <c r="G407" s="2">
        <v>36458</v>
      </c>
    </row>
    <row r="408" spans="1:7" x14ac:dyDescent="0.2">
      <c r="A408" s="2" t="s">
        <v>438</v>
      </c>
      <c r="B408" s="12">
        <v>6.0000000000000001E-3</v>
      </c>
      <c r="C408" s="3">
        <v>5.13E-3</v>
      </c>
      <c r="D408" s="12">
        <v>-4.0600000000000002E-3</v>
      </c>
      <c r="E408" s="12">
        <v>1.61E-2</v>
      </c>
      <c r="F408" s="3">
        <v>0.24199999999999999</v>
      </c>
      <c r="G408" s="2">
        <v>36458</v>
      </c>
    </row>
    <row r="409" spans="1:7" x14ac:dyDescent="0.2">
      <c r="A409" s="2" t="s">
        <v>439</v>
      </c>
      <c r="B409" s="12">
        <v>6.0000000000000001E-3</v>
      </c>
      <c r="C409" s="3">
        <v>5.13E-3</v>
      </c>
      <c r="D409" s="12">
        <v>-4.0499999999999998E-3</v>
      </c>
      <c r="E409" s="12">
        <v>1.6E-2</v>
      </c>
      <c r="F409" s="3">
        <v>0.24199999999999999</v>
      </c>
      <c r="G409" s="2">
        <v>36458</v>
      </c>
    </row>
    <row r="410" spans="1:7" x14ac:dyDescent="0.2">
      <c r="A410" s="2" t="s">
        <v>440</v>
      </c>
      <c r="B410" s="12">
        <v>-6.11E-3</v>
      </c>
      <c r="C410" s="3">
        <v>5.2199999999999998E-3</v>
      </c>
      <c r="D410" s="12">
        <v>-1.6299999999999999E-2</v>
      </c>
      <c r="E410" s="12">
        <v>4.1200000000000004E-3</v>
      </c>
      <c r="F410" s="3">
        <v>0.24199999999999999</v>
      </c>
      <c r="G410" s="2">
        <v>36458</v>
      </c>
    </row>
    <row r="411" spans="1:7" x14ac:dyDescent="0.2">
      <c r="A411" s="2" t="s">
        <v>441</v>
      </c>
      <c r="B411" s="12">
        <v>6.0400000000000002E-3</v>
      </c>
      <c r="C411" s="3">
        <v>5.1700000000000001E-3</v>
      </c>
      <c r="D411" s="12">
        <v>-4.1000000000000003E-3</v>
      </c>
      <c r="E411" s="12">
        <v>1.6199999999999999E-2</v>
      </c>
      <c r="F411" s="3">
        <v>0.24299999999999999</v>
      </c>
      <c r="G411" s="2">
        <v>36458</v>
      </c>
    </row>
    <row r="412" spans="1:7" x14ac:dyDescent="0.2">
      <c r="A412" s="2" t="s">
        <v>442</v>
      </c>
      <c r="B412" s="12">
        <v>6.0699999999999999E-3</v>
      </c>
      <c r="C412" s="3">
        <v>5.1999999999999998E-3</v>
      </c>
      <c r="D412" s="12">
        <v>-4.13E-3</v>
      </c>
      <c r="E412" s="12">
        <v>1.6299999999999999E-2</v>
      </c>
      <c r="F412" s="3">
        <v>0.24299999999999999</v>
      </c>
      <c r="G412" s="2">
        <v>36458</v>
      </c>
    </row>
    <row r="413" spans="1:7" x14ac:dyDescent="0.2">
      <c r="A413" s="2" t="s">
        <v>443</v>
      </c>
      <c r="B413" s="12">
        <v>5.9699999999999996E-3</v>
      </c>
      <c r="C413" s="3">
        <v>5.1200000000000004E-3</v>
      </c>
      <c r="D413" s="12">
        <v>-4.0600000000000002E-3</v>
      </c>
      <c r="E413" s="12">
        <v>1.6E-2</v>
      </c>
      <c r="F413" s="3">
        <v>0.24299999999999999</v>
      </c>
      <c r="G413" s="2">
        <v>36458</v>
      </c>
    </row>
    <row r="414" spans="1:7" x14ac:dyDescent="0.2">
      <c r="A414" s="2" t="s">
        <v>444</v>
      </c>
      <c r="B414" s="12">
        <v>5.9899999999999997E-3</v>
      </c>
      <c r="C414" s="3">
        <v>5.1399999999999996E-3</v>
      </c>
      <c r="D414" s="12">
        <v>-4.0800000000000003E-3</v>
      </c>
      <c r="E414" s="12">
        <v>1.61E-2</v>
      </c>
      <c r="F414" s="3">
        <v>0.24399999999999999</v>
      </c>
      <c r="G414" s="2">
        <v>36458</v>
      </c>
    </row>
    <row r="415" spans="1:7" x14ac:dyDescent="0.2">
      <c r="A415" s="2" t="s">
        <v>445</v>
      </c>
      <c r="B415" s="12">
        <v>5.9699999999999996E-3</v>
      </c>
      <c r="C415" s="3">
        <v>5.13E-3</v>
      </c>
      <c r="D415" s="12">
        <v>-4.0899999999999999E-3</v>
      </c>
      <c r="E415" s="12">
        <v>1.6E-2</v>
      </c>
      <c r="F415" s="3">
        <v>0.245</v>
      </c>
      <c r="G415" s="2">
        <v>36458</v>
      </c>
    </row>
    <row r="416" spans="1:7" x14ac:dyDescent="0.2">
      <c r="A416" s="2" t="s">
        <v>446</v>
      </c>
      <c r="B416" s="12">
        <v>5.5300000000000002E-3</v>
      </c>
      <c r="C416" s="3">
        <v>4.7600000000000003E-3</v>
      </c>
      <c r="D416" s="12">
        <v>-3.81E-3</v>
      </c>
      <c r="E416" s="12">
        <v>1.49E-2</v>
      </c>
      <c r="F416" s="3">
        <v>0.246</v>
      </c>
      <c r="G416" s="2">
        <v>36458</v>
      </c>
    </row>
    <row r="417" spans="1:7" x14ac:dyDescent="0.2">
      <c r="A417" s="2" t="s">
        <v>447</v>
      </c>
      <c r="B417" s="12">
        <v>-5.8599999999999998E-3</v>
      </c>
      <c r="C417" s="3">
        <v>5.0400000000000002E-3</v>
      </c>
      <c r="D417" s="12">
        <v>-1.5699999999999999E-2</v>
      </c>
      <c r="E417" s="12">
        <v>4.0299999999999997E-3</v>
      </c>
      <c r="F417" s="3">
        <v>0.246</v>
      </c>
      <c r="G417" s="2">
        <v>36458</v>
      </c>
    </row>
    <row r="418" spans="1:7" x14ac:dyDescent="0.2">
      <c r="A418" s="2" t="s">
        <v>448</v>
      </c>
      <c r="B418" s="12">
        <v>5.7600000000000004E-3</v>
      </c>
      <c r="C418" s="3">
        <v>4.9899999999999996E-3</v>
      </c>
      <c r="D418" s="12">
        <v>-4.0200000000000001E-3</v>
      </c>
      <c r="E418" s="12">
        <v>1.55E-2</v>
      </c>
      <c r="F418" s="3">
        <v>0.248</v>
      </c>
      <c r="G418" s="2">
        <v>36458</v>
      </c>
    </row>
    <row r="419" spans="1:7" x14ac:dyDescent="0.2">
      <c r="A419" s="2" t="s">
        <v>449</v>
      </c>
      <c r="B419" s="12">
        <v>-6.0699999999999999E-3</v>
      </c>
      <c r="C419" s="3">
        <v>5.2599999999999999E-3</v>
      </c>
      <c r="D419" s="12">
        <v>-1.6400000000000001E-2</v>
      </c>
      <c r="E419" s="12">
        <v>4.2500000000000003E-3</v>
      </c>
      <c r="F419" s="3">
        <v>0.249</v>
      </c>
      <c r="G419" s="2">
        <v>36458</v>
      </c>
    </row>
    <row r="420" spans="1:7" x14ac:dyDescent="0.2">
      <c r="A420" s="2" t="s">
        <v>450</v>
      </c>
      <c r="B420" s="12">
        <v>5.4599999999999996E-3</v>
      </c>
      <c r="C420" s="3">
        <v>4.7499999999999999E-3</v>
      </c>
      <c r="D420" s="12">
        <v>-3.8500000000000001E-3</v>
      </c>
      <c r="E420" s="12">
        <v>1.4800000000000001E-2</v>
      </c>
      <c r="F420" s="3">
        <v>0.25</v>
      </c>
      <c r="G420" s="2">
        <v>36458</v>
      </c>
    </row>
    <row r="421" spans="1:7" x14ac:dyDescent="0.2">
      <c r="A421" s="2" t="s">
        <v>451</v>
      </c>
      <c r="B421" s="12">
        <v>5.9199999999999999E-3</v>
      </c>
      <c r="C421" s="3">
        <v>5.1599999999999997E-3</v>
      </c>
      <c r="D421" s="12">
        <v>-4.1900000000000001E-3</v>
      </c>
      <c r="E421" s="12">
        <v>1.6E-2</v>
      </c>
      <c r="F421" s="3">
        <v>0.251</v>
      </c>
      <c r="G421" s="2">
        <v>36458</v>
      </c>
    </row>
    <row r="422" spans="1:7" x14ac:dyDescent="0.2">
      <c r="A422" s="2" t="s">
        <v>452</v>
      </c>
      <c r="B422" s="12">
        <v>5.8399999999999997E-3</v>
      </c>
      <c r="C422" s="3">
        <v>5.0899999999999999E-3</v>
      </c>
      <c r="D422" s="12">
        <v>-4.13E-3</v>
      </c>
      <c r="E422" s="12">
        <v>1.5800000000000002E-2</v>
      </c>
      <c r="F422" s="3">
        <v>0.251</v>
      </c>
      <c r="G422" s="2">
        <v>36458</v>
      </c>
    </row>
    <row r="423" spans="1:7" x14ac:dyDescent="0.2">
      <c r="A423" s="2" t="s">
        <v>453</v>
      </c>
      <c r="B423" s="12">
        <v>6.0099999999999997E-3</v>
      </c>
      <c r="C423" s="3">
        <v>5.2599999999999999E-3</v>
      </c>
      <c r="D423" s="12">
        <v>-4.2900000000000004E-3</v>
      </c>
      <c r="E423" s="12">
        <v>1.6299999999999999E-2</v>
      </c>
      <c r="F423" s="3">
        <v>0.253</v>
      </c>
      <c r="G423" s="2">
        <v>36458</v>
      </c>
    </row>
    <row r="424" spans="1:7" x14ac:dyDescent="0.2">
      <c r="A424" s="2" t="s">
        <v>454</v>
      </c>
      <c r="B424" s="12">
        <v>-5.8500000000000002E-3</v>
      </c>
      <c r="C424" s="3">
        <v>5.1200000000000004E-3</v>
      </c>
      <c r="D424" s="12">
        <v>-1.5900000000000001E-2</v>
      </c>
      <c r="E424" s="12">
        <v>4.1900000000000001E-3</v>
      </c>
      <c r="F424" s="3">
        <v>0.254</v>
      </c>
      <c r="G424" s="2">
        <v>36458</v>
      </c>
    </row>
    <row r="425" spans="1:7" x14ac:dyDescent="0.2">
      <c r="A425" s="2" t="s">
        <v>455</v>
      </c>
      <c r="B425" s="12">
        <v>-5.8700000000000002E-3</v>
      </c>
      <c r="C425" s="3">
        <v>5.1599999999999997E-3</v>
      </c>
      <c r="D425" s="12">
        <v>-1.6E-2</v>
      </c>
      <c r="E425" s="12">
        <v>4.2399999999999998E-3</v>
      </c>
      <c r="F425" s="3">
        <v>0.255</v>
      </c>
      <c r="G425" s="2">
        <v>36458</v>
      </c>
    </row>
    <row r="426" spans="1:7" x14ac:dyDescent="0.2">
      <c r="A426" s="2" t="s">
        <v>456</v>
      </c>
      <c r="B426" s="12">
        <v>5.8100000000000001E-3</v>
      </c>
      <c r="C426" s="3">
        <v>5.1000000000000004E-3</v>
      </c>
      <c r="D426" s="12">
        <v>-4.1900000000000001E-3</v>
      </c>
      <c r="E426" s="12">
        <v>1.5800000000000002E-2</v>
      </c>
      <c r="F426" s="3">
        <v>0.255</v>
      </c>
      <c r="G426" s="2">
        <v>36458</v>
      </c>
    </row>
    <row r="427" spans="1:7" x14ac:dyDescent="0.2">
      <c r="A427" s="2" t="s">
        <v>457</v>
      </c>
      <c r="B427" s="12">
        <v>5.9800000000000001E-3</v>
      </c>
      <c r="C427" s="3">
        <v>5.2500000000000003E-3</v>
      </c>
      <c r="D427" s="12">
        <v>-4.3099999999999996E-3</v>
      </c>
      <c r="E427" s="12">
        <v>1.6299999999999999E-2</v>
      </c>
      <c r="F427" s="3">
        <v>0.255</v>
      </c>
      <c r="G427" s="2">
        <v>36458</v>
      </c>
    </row>
    <row r="428" spans="1:7" x14ac:dyDescent="0.2">
      <c r="A428" s="2" t="s">
        <v>458</v>
      </c>
      <c r="B428" s="12">
        <v>5.8900000000000003E-3</v>
      </c>
      <c r="C428" s="3">
        <v>5.1700000000000001E-3</v>
      </c>
      <c r="D428" s="12">
        <v>-4.2500000000000003E-3</v>
      </c>
      <c r="E428" s="12">
        <v>1.6E-2</v>
      </c>
      <c r="F428" s="3">
        <v>0.255</v>
      </c>
      <c r="G428" s="2">
        <v>36458</v>
      </c>
    </row>
    <row r="429" spans="1:7" x14ac:dyDescent="0.2">
      <c r="A429" s="2" t="s">
        <v>459</v>
      </c>
      <c r="B429" s="12">
        <v>5.4999999999999997E-3</v>
      </c>
      <c r="C429" s="3">
        <v>4.8399999999999997E-3</v>
      </c>
      <c r="D429" s="12">
        <v>-3.9899999999999996E-3</v>
      </c>
      <c r="E429" s="12">
        <v>1.4999999999999999E-2</v>
      </c>
      <c r="F429" s="3">
        <v>0.25600000000000001</v>
      </c>
      <c r="G429" s="2">
        <v>36458</v>
      </c>
    </row>
    <row r="430" spans="1:7" x14ac:dyDescent="0.2">
      <c r="A430" s="2" t="s">
        <v>460</v>
      </c>
      <c r="B430" s="12">
        <v>-5.8599999999999998E-3</v>
      </c>
      <c r="C430" s="3">
        <v>5.1700000000000001E-3</v>
      </c>
      <c r="D430" s="12">
        <v>-1.6E-2</v>
      </c>
      <c r="E430" s="12">
        <v>4.2599999999999999E-3</v>
      </c>
      <c r="F430" s="3">
        <v>0.25600000000000001</v>
      </c>
      <c r="G430" s="2">
        <v>36458</v>
      </c>
    </row>
    <row r="431" spans="1:7" x14ac:dyDescent="0.2">
      <c r="A431" s="2" t="s">
        <v>461</v>
      </c>
      <c r="B431" s="12">
        <v>5.8700000000000002E-3</v>
      </c>
      <c r="C431" s="3">
        <v>5.1700000000000001E-3</v>
      </c>
      <c r="D431" s="12">
        <v>-4.2700000000000004E-3</v>
      </c>
      <c r="E431" s="12">
        <v>1.6E-2</v>
      </c>
      <c r="F431" s="3">
        <v>0.25600000000000001</v>
      </c>
      <c r="G431" s="2">
        <v>36458</v>
      </c>
    </row>
    <row r="432" spans="1:7" x14ac:dyDescent="0.2">
      <c r="A432" s="2" t="s">
        <v>462</v>
      </c>
      <c r="B432" s="12">
        <v>5.7600000000000004E-3</v>
      </c>
      <c r="C432" s="3">
        <v>5.0699999999999999E-3</v>
      </c>
      <c r="D432" s="12">
        <v>-4.1900000000000001E-3</v>
      </c>
      <c r="E432" s="12">
        <v>1.5699999999999999E-2</v>
      </c>
      <c r="F432" s="3">
        <v>0.25600000000000001</v>
      </c>
      <c r="G432" s="2">
        <v>36458</v>
      </c>
    </row>
    <row r="433" spans="1:7" x14ac:dyDescent="0.2">
      <c r="A433" s="2" t="s">
        <v>463</v>
      </c>
      <c r="B433" s="12">
        <v>-5.5300000000000002E-3</v>
      </c>
      <c r="C433" s="3">
        <v>4.8700000000000002E-3</v>
      </c>
      <c r="D433" s="12">
        <v>-1.5100000000000001E-2</v>
      </c>
      <c r="E433" s="12">
        <v>4.0200000000000001E-3</v>
      </c>
      <c r="F433" s="3">
        <v>0.25700000000000001</v>
      </c>
      <c r="G433" s="2">
        <v>36458</v>
      </c>
    </row>
    <row r="434" spans="1:7" x14ac:dyDescent="0.2">
      <c r="A434" s="2" t="s">
        <v>464</v>
      </c>
      <c r="B434" s="12">
        <v>5.9699999999999996E-3</v>
      </c>
      <c r="C434" s="3">
        <v>5.2700000000000004E-3</v>
      </c>
      <c r="D434" s="12">
        <v>-4.3600000000000002E-3</v>
      </c>
      <c r="E434" s="12">
        <v>1.6299999999999999E-2</v>
      </c>
      <c r="F434" s="3">
        <v>0.25700000000000001</v>
      </c>
      <c r="G434" s="2">
        <v>36458</v>
      </c>
    </row>
    <row r="435" spans="1:7" x14ac:dyDescent="0.2">
      <c r="A435" s="2" t="s">
        <v>465</v>
      </c>
      <c r="B435" s="12">
        <v>5.8700000000000002E-3</v>
      </c>
      <c r="C435" s="3">
        <v>5.1799999999999997E-3</v>
      </c>
      <c r="D435" s="12">
        <v>-4.2900000000000004E-3</v>
      </c>
      <c r="E435" s="12">
        <v>1.6E-2</v>
      </c>
      <c r="F435" s="3">
        <v>0.25800000000000001</v>
      </c>
      <c r="G435" s="2">
        <v>36458</v>
      </c>
    </row>
    <row r="436" spans="1:7" x14ac:dyDescent="0.2">
      <c r="A436" s="2" t="s">
        <v>466</v>
      </c>
      <c r="B436" s="12">
        <v>5.79E-3</v>
      </c>
      <c r="C436" s="3">
        <v>5.1200000000000004E-3</v>
      </c>
      <c r="D436" s="12">
        <v>-4.2500000000000003E-3</v>
      </c>
      <c r="E436" s="12">
        <v>1.5800000000000002E-2</v>
      </c>
      <c r="F436" s="3">
        <v>0.25900000000000001</v>
      </c>
      <c r="G436" s="2">
        <v>36458</v>
      </c>
    </row>
    <row r="437" spans="1:7" x14ac:dyDescent="0.2">
      <c r="A437" s="2" t="s">
        <v>467</v>
      </c>
      <c r="B437" s="12">
        <v>5.8900000000000003E-3</v>
      </c>
      <c r="C437" s="3">
        <v>5.2199999999999998E-3</v>
      </c>
      <c r="D437" s="12">
        <v>-4.3400000000000001E-3</v>
      </c>
      <c r="E437" s="12">
        <v>1.61E-2</v>
      </c>
      <c r="F437" s="3">
        <v>0.25900000000000001</v>
      </c>
      <c r="G437" s="2">
        <v>36458</v>
      </c>
    </row>
    <row r="438" spans="1:7" x14ac:dyDescent="0.2">
      <c r="A438" s="2" t="s">
        <v>468</v>
      </c>
      <c r="B438" s="12">
        <v>-5.7000000000000002E-3</v>
      </c>
      <c r="C438" s="3">
        <v>5.0800000000000003E-3</v>
      </c>
      <c r="D438" s="12">
        <v>-1.5699999999999999E-2</v>
      </c>
      <c r="E438" s="12">
        <v>4.2500000000000003E-3</v>
      </c>
      <c r="F438" s="3">
        <v>0.26100000000000001</v>
      </c>
      <c r="G438" s="2">
        <v>36458</v>
      </c>
    </row>
    <row r="439" spans="1:7" x14ac:dyDescent="0.2">
      <c r="A439" s="2" t="s">
        <v>469</v>
      </c>
      <c r="B439" s="12">
        <v>5.6800000000000002E-3</v>
      </c>
      <c r="C439" s="3">
        <v>5.0699999999999999E-3</v>
      </c>
      <c r="D439" s="12">
        <v>-4.2500000000000003E-3</v>
      </c>
      <c r="E439" s="12">
        <v>1.5599999999999999E-2</v>
      </c>
      <c r="F439" s="3">
        <v>0.26200000000000001</v>
      </c>
      <c r="G439" s="2">
        <v>36458</v>
      </c>
    </row>
    <row r="440" spans="1:7" x14ac:dyDescent="0.2">
      <c r="A440" s="2" t="s">
        <v>470</v>
      </c>
      <c r="B440" s="12">
        <v>-5.4400000000000004E-3</v>
      </c>
      <c r="C440" s="3">
        <v>4.8599999999999997E-3</v>
      </c>
      <c r="D440" s="12">
        <v>-1.4999999999999999E-2</v>
      </c>
      <c r="E440" s="12">
        <v>4.0699999999999998E-3</v>
      </c>
      <c r="F440" s="3">
        <v>0.26200000000000001</v>
      </c>
      <c r="G440" s="2">
        <v>36458</v>
      </c>
    </row>
    <row r="441" spans="1:7" x14ac:dyDescent="0.2">
      <c r="A441" s="2" t="s">
        <v>471</v>
      </c>
      <c r="B441" s="12">
        <v>-5.62E-3</v>
      </c>
      <c r="C441" s="3">
        <v>5.0400000000000002E-3</v>
      </c>
      <c r="D441" s="12">
        <v>-1.55E-2</v>
      </c>
      <c r="E441" s="12">
        <v>4.2500000000000003E-3</v>
      </c>
      <c r="F441" s="3">
        <v>0.26400000000000001</v>
      </c>
      <c r="G441" s="2">
        <v>36458</v>
      </c>
    </row>
    <row r="442" spans="1:7" x14ac:dyDescent="0.2">
      <c r="A442" s="2" t="s">
        <v>472</v>
      </c>
      <c r="B442" s="12">
        <v>5.6299999999999996E-3</v>
      </c>
      <c r="C442" s="3">
        <v>5.0400000000000002E-3</v>
      </c>
      <c r="D442" s="12">
        <v>-4.2500000000000003E-3</v>
      </c>
      <c r="E442" s="12">
        <v>1.55E-2</v>
      </c>
      <c r="F442" s="3">
        <v>0.26400000000000001</v>
      </c>
      <c r="G442" s="2">
        <v>36458</v>
      </c>
    </row>
    <row r="443" spans="1:7" x14ac:dyDescent="0.2">
      <c r="A443" s="2" t="s">
        <v>473</v>
      </c>
      <c r="B443" s="12">
        <v>-5.77E-3</v>
      </c>
      <c r="C443" s="3">
        <v>5.1700000000000001E-3</v>
      </c>
      <c r="D443" s="12">
        <v>-1.5900000000000001E-2</v>
      </c>
      <c r="E443" s="12">
        <v>4.3699999999999998E-3</v>
      </c>
      <c r="F443" s="3">
        <v>0.26500000000000001</v>
      </c>
      <c r="G443" s="2">
        <v>36458</v>
      </c>
    </row>
    <row r="444" spans="1:7" x14ac:dyDescent="0.2">
      <c r="A444" s="2" t="s">
        <v>474</v>
      </c>
      <c r="B444" s="12">
        <v>-5.7299999999999999E-3</v>
      </c>
      <c r="C444" s="3">
        <v>5.1399999999999996E-3</v>
      </c>
      <c r="D444" s="12">
        <v>-1.5800000000000002E-2</v>
      </c>
      <c r="E444" s="12">
        <v>4.3499999999999997E-3</v>
      </c>
      <c r="F444" s="3">
        <v>0.26500000000000001</v>
      </c>
      <c r="G444" s="2">
        <v>36458</v>
      </c>
    </row>
    <row r="445" spans="1:7" x14ac:dyDescent="0.2">
      <c r="A445" s="2" t="s">
        <v>475</v>
      </c>
      <c r="B445" s="12">
        <v>5.6699999999999997E-3</v>
      </c>
      <c r="C445" s="3">
        <v>5.0899999999999999E-3</v>
      </c>
      <c r="D445" s="12">
        <v>-4.3E-3</v>
      </c>
      <c r="E445" s="12">
        <v>1.5599999999999999E-2</v>
      </c>
      <c r="F445" s="3">
        <v>0.26500000000000001</v>
      </c>
      <c r="G445" s="2">
        <v>36458</v>
      </c>
    </row>
    <row r="446" spans="1:7" x14ac:dyDescent="0.2">
      <c r="A446" s="2" t="s">
        <v>476</v>
      </c>
      <c r="B446" s="12">
        <v>5.77E-3</v>
      </c>
      <c r="C446" s="3">
        <v>5.1900000000000002E-3</v>
      </c>
      <c r="D446" s="12">
        <v>-4.4000000000000003E-3</v>
      </c>
      <c r="E446" s="12">
        <v>1.5900000000000001E-2</v>
      </c>
      <c r="F446" s="3">
        <v>0.26600000000000001</v>
      </c>
      <c r="G446" s="2">
        <v>36458</v>
      </c>
    </row>
    <row r="447" spans="1:7" x14ac:dyDescent="0.2">
      <c r="A447" s="2" t="s">
        <v>477</v>
      </c>
      <c r="B447" s="12">
        <v>-5.6800000000000002E-3</v>
      </c>
      <c r="C447" s="3">
        <v>5.1000000000000004E-3</v>
      </c>
      <c r="D447" s="12">
        <v>-1.5699999999999999E-2</v>
      </c>
      <c r="E447" s="12">
        <v>4.3200000000000001E-3</v>
      </c>
      <c r="F447" s="3">
        <v>0.26600000000000001</v>
      </c>
      <c r="G447" s="2">
        <v>36458</v>
      </c>
    </row>
    <row r="448" spans="1:7" x14ac:dyDescent="0.2">
      <c r="A448" s="2" t="s">
        <v>478</v>
      </c>
      <c r="B448" s="12">
        <v>5.64E-3</v>
      </c>
      <c r="C448" s="3">
        <v>5.0800000000000003E-3</v>
      </c>
      <c r="D448" s="12">
        <v>-4.3200000000000001E-3</v>
      </c>
      <c r="E448" s="12">
        <v>1.5599999999999999E-2</v>
      </c>
      <c r="F448" s="3">
        <v>0.26700000000000002</v>
      </c>
      <c r="G448" s="2">
        <v>36458</v>
      </c>
    </row>
    <row r="449" spans="1:7" x14ac:dyDescent="0.2">
      <c r="A449" s="2" t="s">
        <v>479</v>
      </c>
      <c r="B449" s="12">
        <v>-5.5799999999999999E-3</v>
      </c>
      <c r="C449" s="3">
        <v>5.0499999999999998E-3</v>
      </c>
      <c r="D449" s="12">
        <v>-1.55E-2</v>
      </c>
      <c r="E449" s="12">
        <v>4.3200000000000001E-3</v>
      </c>
      <c r="F449" s="3">
        <v>0.26900000000000002</v>
      </c>
      <c r="G449" s="2">
        <v>36458</v>
      </c>
    </row>
    <row r="450" spans="1:7" x14ac:dyDescent="0.2">
      <c r="A450" s="2" t="s">
        <v>480</v>
      </c>
      <c r="B450" s="12">
        <v>-5.5999999999999999E-3</v>
      </c>
      <c r="C450" s="3">
        <v>5.0600000000000003E-3</v>
      </c>
      <c r="D450" s="12">
        <v>-1.55E-2</v>
      </c>
      <c r="E450" s="12">
        <v>4.3200000000000001E-3</v>
      </c>
      <c r="F450" s="3">
        <v>0.26900000000000002</v>
      </c>
      <c r="G450" s="2">
        <v>36458</v>
      </c>
    </row>
    <row r="451" spans="1:7" x14ac:dyDescent="0.2">
      <c r="A451" s="2" t="s">
        <v>481</v>
      </c>
      <c r="B451" s="12">
        <v>5.45E-3</v>
      </c>
      <c r="C451" s="3">
        <v>4.9399999999999999E-3</v>
      </c>
      <c r="D451" s="12">
        <v>-4.2399999999999998E-3</v>
      </c>
      <c r="E451" s="12">
        <v>1.5100000000000001E-2</v>
      </c>
      <c r="F451" s="3">
        <v>0.27</v>
      </c>
      <c r="G451" s="2">
        <v>36458</v>
      </c>
    </row>
    <row r="452" spans="1:7" x14ac:dyDescent="0.2">
      <c r="A452" s="2" t="s">
        <v>482</v>
      </c>
      <c r="B452" s="12">
        <v>5.64E-3</v>
      </c>
      <c r="C452" s="3">
        <v>5.11E-3</v>
      </c>
      <c r="D452" s="12">
        <v>-4.3800000000000002E-3</v>
      </c>
      <c r="E452" s="12">
        <v>1.5699999999999999E-2</v>
      </c>
      <c r="F452" s="3">
        <v>0.27</v>
      </c>
      <c r="G452" s="2">
        <v>36458</v>
      </c>
    </row>
    <row r="453" spans="1:7" x14ac:dyDescent="0.2">
      <c r="A453" s="2" t="s">
        <v>483</v>
      </c>
      <c r="B453" s="12">
        <v>5.6499999999999996E-3</v>
      </c>
      <c r="C453" s="3">
        <v>5.1399999999999996E-3</v>
      </c>
      <c r="D453" s="12">
        <v>-4.4200000000000003E-3</v>
      </c>
      <c r="E453" s="12">
        <v>1.5699999999999999E-2</v>
      </c>
      <c r="F453" s="3">
        <v>0.27100000000000002</v>
      </c>
      <c r="G453" s="2">
        <v>36458</v>
      </c>
    </row>
    <row r="454" spans="1:7" x14ac:dyDescent="0.2">
      <c r="A454" s="2" t="s">
        <v>484</v>
      </c>
      <c r="B454" s="12">
        <v>5.7000000000000002E-3</v>
      </c>
      <c r="C454" s="3">
        <v>5.1799999999999997E-3</v>
      </c>
      <c r="D454" s="12">
        <v>-4.45E-3</v>
      </c>
      <c r="E454" s="12">
        <v>1.5800000000000002E-2</v>
      </c>
      <c r="F454" s="3">
        <v>0.27100000000000002</v>
      </c>
      <c r="G454" s="2">
        <v>36458</v>
      </c>
    </row>
    <row r="455" spans="1:7" x14ac:dyDescent="0.2">
      <c r="A455" s="2" t="s">
        <v>485</v>
      </c>
      <c r="B455" s="12">
        <v>-5.5900000000000004E-3</v>
      </c>
      <c r="C455" s="3">
        <v>5.11E-3</v>
      </c>
      <c r="D455" s="12">
        <v>-1.5599999999999999E-2</v>
      </c>
      <c r="E455" s="12">
        <v>4.4299999999999999E-3</v>
      </c>
      <c r="F455" s="3">
        <v>0.27400000000000002</v>
      </c>
      <c r="G455" s="2">
        <v>36458</v>
      </c>
    </row>
    <row r="456" spans="1:7" x14ac:dyDescent="0.2">
      <c r="A456" s="2" t="s">
        <v>486</v>
      </c>
      <c r="B456" s="12">
        <v>-5.6299999999999996E-3</v>
      </c>
      <c r="C456" s="3">
        <v>5.1799999999999997E-3</v>
      </c>
      <c r="D456" s="12">
        <v>-1.5800000000000002E-2</v>
      </c>
      <c r="E456" s="12">
        <v>4.5199999999999997E-3</v>
      </c>
      <c r="F456" s="3">
        <v>0.27700000000000002</v>
      </c>
      <c r="G456" s="2">
        <v>36458</v>
      </c>
    </row>
    <row r="457" spans="1:7" x14ac:dyDescent="0.2">
      <c r="A457" s="2" t="s">
        <v>487</v>
      </c>
      <c r="B457" s="12">
        <v>-5.6899999999999997E-3</v>
      </c>
      <c r="C457" s="3">
        <v>5.2399999999999999E-3</v>
      </c>
      <c r="D457" s="12">
        <v>-1.6E-2</v>
      </c>
      <c r="E457" s="12">
        <v>4.5799999999999999E-3</v>
      </c>
      <c r="F457" s="3">
        <v>0.27700000000000002</v>
      </c>
      <c r="G457" s="2">
        <v>36458</v>
      </c>
    </row>
    <row r="458" spans="1:7" x14ac:dyDescent="0.2">
      <c r="A458" s="2" t="s">
        <v>488</v>
      </c>
      <c r="B458" s="12">
        <v>-5.6899999999999997E-3</v>
      </c>
      <c r="C458" s="3">
        <v>5.2399999999999999E-3</v>
      </c>
      <c r="D458" s="12">
        <v>-1.6E-2</v>
      </c>
      <c r="E458" s="12">
        <v>4.5799999999999999E-3</v>
      </c>
      <c r="F458" s="3">
        <v>0.27800000000000002</v>
      </c>
      <c r="G458" s="2">
        <v>36458</v>
      </c>
    </row>
    <row r="459" spans="1:7" x14ac:dyDescent="0.2">
      <c r="A459" s="2" t="s">
        <v>489</v>
      </c>
      <c r="B459" s="12">
        <v>-5.6699999999999997E-3</v>
      </c>
      <c r="C459" s="3">
        <v>5.2300000000000003E-3</v>
      </c>
      <c r="D459" s="12">
        <v>-1.5900000000000001E-2</v>
      </c>
      <c r="E459" s="12">
        <v>4.5700000000000003E-3</v>
      </c>
      <c r="F459" s="3">
        <v>0.27800000000000002</v>
      </c>
      <c r="G459" s="2">
        <v>36458</v>
      </c>
    </row>
    <row r="460" spans="1:7" x14ac:dyDescent="0.2">
      <c r="A460" s="2" t="s">
        <v>490</v>
      </c>
      <c r="B460" s="12">
        <v>-5.6699999999999997E-3</v>
      </c>
      <c r="C460" s="3">
        <v>5.2399999999999999E-3</v>
      </c>
      <c r="D460" s="12">
        <v>-1.5900000000000001E-2</v>
      </c>
      <c r="E460" s="12">
        <v>4.5999999999999999E-3</v>
      </c>
      <c r="F460" s="3">
        <v>0.27900000000000003</v>
      </c>
      <c r="G460" s="2">
        <v>36458</v>
      </c>
    </row>
    <row r="461" spans="1:7" x14ac:dyDescent="0.2">
      <c r="A461" s="2" t="s">
        <v>491</v>
      </c>
      <c r="B461" s="12">
        <v>5.5399999999999998E-3</v>
      </c>
      <c r="C461" s="3">
        <v>5.13E-3</v>
      </c>
      <c r="D461" s="12">
        <v>-4.4999999999999997E-3</v>
      </c>
      <c r="E461" s="12">
        <v>1.5599999999999999E-2</v>
      </c>
      <c r="F461" s="3">
        <v>0.27900000000000003</v>
      </c>
      <c r="G461" s="2">
        <v>36458</v>
      </c>
    </row>
    <row r="462" spans="1:7" x14ac:dyDescent="0.2">
      <c r="A462" s="2" t="s">
        <v>492</v>
      </c>
      <c r="B462" s="12">
        <v>5.4599999999999996E-3</v>
      </c>
      <c r="C462" s="3">
        <v>5.0600000000000003E-3</v>
      </c>
      <c r="D462" s="12">
        <v>-4.45E-3</v>
      </c>
      <c r="E462" s="12">
        <v>1.54E-2</v>
      </c>
      <c r="F462" s="3">
        <v>0.28000000000000003</v>
      </c>
      <c r="G462" s="2">
        <v>36458</v>
      </c>
    </row>
    <row r="463" spans="1:7" x14ac:dyDescent="0.2">
      <c r="A463" s="2" t="s">
        <v>493</v>
      </c>
      <c r="B463" s="12">
        <v>5.5300000000000002E-3</v>
      </c>
      <c r="C463" s="3">
        <v>5.13E-3</v>
      </c>
      <c r="D463" s="12">
        <v>-4.5199999999999997E-3</v>
      </c>
      <c r="E463" s="12">
        <v>1.5599999999999999E-2</v>
      </c>
      <c r="F463" s="3">
        <v>0.28100000000000003</v>
      </c>
      <c r="G463" s="2">
        <v>36458</v>
      </c>
    </row>
    <row r="464" spans="1:7" x14ac:dyDescent="0.2">
      <c r="A464" s="2" t="s">
        <v>494</v>
      </c>
      <c r="B464" s="12">
        <v>4.5700000000000003E-3</v>
      </c>
      <c r="C464" s="3">
        <v>4.2399999999999998E-3</v>
      </c>
      <c r="D464" s="12">
        <v>-3.7399999999999998E-3</v>
      </c>
      <c r="E464" s="12">
        <v>1.29E-2</v>
      </c>
      <c r="F464" s="3">
        <v>0.28100000000000003</v>
      </c>
      <c r="G464" s="2">
        <v>36458</v>
      </c>
    </row>
    <row r="465" spans="1:7" x14ac:dyDescent="0.2">
      <c r="A465" s="2" t="s">
        <v>495</v>
      </c>
      <c r="B465" s="12">
        <v>5.3699999999999998E-3</v>
      </c>
      <c r="C465" s="3">
        <v>4.9800000000000001E-3</v>
      </c>
      <c r="D465" s="12">
        <v>-4.3899999999999998E-3</v>
      </c>
      <c r="E465" s="12">
        <v>1.5100000000000001E-2</v>
      </c>
      <c r="F465" s="3">
        <v>0.28100000000000003</v>
      </c>
      <c r="G465" s="2">
        <v>36458</v>
      </c>
    </row>
    <row r="466" spans="1:7" x14ac:dyDescent="0.2">
      <c r="A466" s="2" t="s">
        <v>496</v>
      </c>
      <c r="B466" s="12">
        <v>5.3600000000000002E-3</v>
      </c>
      <c r="C466" s="3">
        <v>4.9699999999999996E-3</v>
      </c>
      <c r="D466" s="12">
        <v>-4.3899999999999998E-3</v>
      </c>
      <c r="E466" s="12">
        <v>1.5100000000000001E-2</v>
      </c>
      <c r="F466" s="3">
        <v>0.28100000000000003</v>
      </c>
      <c r="G466" s="2">
        <v>36458</v>
      </c>
    </row>
    <row r="467" spans="1:7" x14ac:dyDescent="0.2">
      <c r="A467" s="2" t="s">
        <v>497</v>
      </c>
      <c r="B467" s="12">
        <v>-5.5999999999999999E-3</v>
      </c>
      <c r="C467" s="3">
        <v>5.1999999999999998E-3</v>
      </c>
      <c r="D467" s="12">
        <v>-1.5800000000000002E-2</v>
      </c>
      <c r="E467" s="12">
        <v>4.5900000000000003E-3</v>
      </c>
      <c r="F467" s="3">
        <v>0.28100000000000003</v>
      </c>
      <c r="G467" s="2">
        <v>36458</v>
      </c>
    </row>
    <row r="468" spans="1:7" x14ac:dyDescent="0.2">
      <c r="A468" s="2" t="s">
        <v>498</v>
      </c>
      <c r="B468" s="12">
        <v>-5.2500000000000003E-3</v>
      </c>
      <c r="C468" s="3">
        <v>4.8900000000000002E-3</v>
      </c>
      <c r="D468" s="12">
        <v>-1.4800000000000001E-2</v>
      </c>
      <c r="E468" s="12">
        <v>4.3299999999999996E-3</v>
      </c>
      <c r="F468" s="3">
        <v>0.28299999999999997</v>
      </c>
      <c r="G468" s="2">
        <v>36458</v>
      </c>
    </row>
    <row r="469" spans="1:7" x14ac:dyDescent="0.2">
      <c r="A469" s="2" t="s">
        <v>499</v>
      </c>
      <c r="B469" s="12">
        <v>-5.4200000000000003E-3</v>
      </c>
      <c r="C469" s="3">
        <v>5.0499999999999998E-3</v>
      </c>
      <c r="D469" s="12">
        <v>-1.5299999999999999E-2</v>
      </c>
      <c r="E469" s="12">
        <v>4.47E-3</v>
      </c>
      <c r="F469" s="3">
        <v>0.28299999999999997</v>
      </c>
      <c r="G469" s="2">
        <v>36458</v>
      </c>
    </row>
    <row r="470" spans="1:7" x14ac:dyDescent="0.2">
      <c r="A470" s="2" t="s">
        <v>500</v>
      </c>
      <c r="B470" s="12">
        <v>5.5500000000000002E-3</v>
      </c>
      <c r="C470" s="3">
        <v>5.1700000000000001E-3</v>
      </c>
      <c r="D470" s="12">
        <v>-4.5799999999999999E-3</v>
      </c>
      <c r="E470" s="12">
        <v>1.5699999999999999E-2</v>
      </c>
      <c r="F470" s="3">
        <v>0.28299999999999997</v>
      </c>
      <c r="G470" s="2">
        <v>36458</v>
      </c>
    </row>
    <row r="471" spans="1:7" x14ac:dyDescent="0.2">
      <c r="A471" s="2" t="s">
        <v>501</v>
      </c>
      <c r="B471" s="12">
        <v>5.6299999999999996E-3</v>
      </c>
      <c r="C471" s="3">
        <v>5.2500000000000003E-3</v>
      </c>
      <c r="D471" s="12">
        <v>-4.6600000000000001E-3</v>
      </c>
      <c r="E471" s="12">
        <v>1.5900000000000001E-2</v>
      </c>
      <c r="F471" s="3">
        <v>0.28399999999999997</v>
      </c>
      <c r="G471" s="2">
        <v>36458</v>
      </c>
    </row>
    <row r="472" spans="1:7" x14ac:dyDescent="0.2">
      <c r="A472" s="2" t="s">
        <v>502</v>
      </c>
      <c r="B472" s="12">
        <v>-5.3400000000000001E-3</v>
      </c>
      <c r="C472" s="3">
        <v>4.9800000000000001E-3</v>
      </c>
      <c r="D472" s="12">
        <v>-1.5100000000000001E-2</v>
      </c>
      <c r="E472" s="12">
        <v>4.4200000000000003E-3</v>
      </c>
      <c r="F472" s="3">
        <v>0.28399999999999997</v>
      </c>
      <c r="G472" s="2">
        <v>36458</v>
      </c>
    </row>
    <row r="473" spans="1:7" x14ac:dyDescent="0.2">
      <c r="A473" s="2" t="s">
        <v>503</v>
      </c>
      <c r="B473" s="12">
        <v>5.4299999999999999E-3</v>
      </c>
      <c r="C473" s="3">
        <v>5.0699999999999999E-3</v>
      </c>
      <c r="D473" s="12">
        <v>-4.5100000000000001E-3</v>
      </c>
      <c r="E473" s="12">
        <v>1.54E-2</v>
      </c>
      <c r="F473" s="3">
        <v>0.28399999999999997</v>
      </c>
      <c r="G473" s="2">
        <v>36458</v>
      </c>
    </row>
    <row r="474" spans="1:7" x14ac:dyDescent="0.2">
      <c r="A474" s="2" t="s">
        <v>504</v>
      </c>
      <c r="B474" s="12">
        <v>5.5500000000000002E-3</v>
      </c>
      <c r="C474" s="3">
        <v>5.1900000000000002E-3</v>
      </c>
      <c r="D474" s="12">
        <v>-4.62E-3</v>
      </c>
      <c r="E474" s="12">
        <v>1.5699999999999999E-2</v>
      </c>
      <c r="F474" s="3">
        <v>0.28499999999999998</v>
      </c>
      <c r="G474" s="2">
        <v>36458</v>
      </c>
    </row>
    <row r="475" spans="1:7" x14ac:dyDescent="0.2">
      <c r="A475" s="2" t="s">
        <v>505</v>
      </c>
      <c r="B475" s="12">
        <v>5.6699999999999997E-3</v>
      </c>
      <c r="C475" s="3">
        <v>5.3E-3</v>
      </c>
      <c r="D475" s="12">
        <v>-4.7200000000000002E-3</v>
      </c>
      <c r="E475" s="12">
        <v>1.61E-2</v>
      </c>
      <c r="F475" s="3">
        <v>0.28499999999999998</v>
      </c>
      <c r="G475" s="2">
        <v>36458</v>
      </c>
    </row>
    <row r="476" spans="1:7" x14ac:dyDescent="0.2">
      <c r="A476" s="2" t="s">
        <v>506</v>
      </c>
      <c r="B476" s="12">
        <v>5.4799999999999996E-3</v>
      </c>
      <c r="C476" s="3">
        <v>5.1399999999999996E-3</v>
      </c>
      <c r="D476" s="12">
        <v>-4.5900000000000003E-3</v>
      </c>
      <c r="E476" s="12">
        <v>1.5599999999999999E-2</v>
      </c>
      <c r="F476" s="3">
        <v>0.28599999999999998</v>
      </c>
      <c r="G476" s="2">
        <v>36458</v>
      </c>
    </row>
    <row r="477" spans="1:7" x14ac:dyDescent="0.2">
      <c r="A477" s="2" t="s">
        <v>507</v>
      </c>
      <c r="B477" s="12">
        <v>5.2300000000000003E-3</v>
      </c>
      <c r="C477" s="3">
        <v>4.9100000000000003E-3</v>
      </c>
      <c r="D477" s="12">
        <v>-4.4000000000000003E-3</v>
      </c>
      <c r="E477" s="12">
        <v>1.49E-2</v>
      </c>
      <c r="F477" s="3">
        <v>0.28699999999999998</v>
      </c>
      <c r="G477" s="2">
        <v>36458</v>
      </c>
    </row>
    <row r="478" spans="1:7" x14ac:dyDescent="0.2">
      <c r="A478" s="2" t="s">
        <v>508</v>
      </c>
      <c r="B478" s="12">
        <v>5.5100000000000001E-3</v>
      </c>
      <c r="C478" s="3">
        <v>5.1700000000000001E-3</v>
      </c>
      <c r="D478" s="12">
        <v>-4.6299999999999996E-3</v>
      </c>
      <c r="E478" s="12">
        <v>1.5599999999999999E-2</v>
      </c>
      <c r="F478" s="3">
        <v>0.28699999999999998</v>
      </c>
      <c r="G478" s="2">
        <v>36458</v>
      </c>
    </row>
    <row r="479" spans="1:7" x14ac:dyDescent="0.2">
      <c r="A479" s="2" t="s">
        <v>509</v>
      </c>
      <c r="B479" s="12">
        <v>-5.45E-3</v>
      </c>
      <c r="C479" s="3">
        <v>5.1200000000000004E-3</v>
      </c>
      <c r="D479" s="12">
        <v>-1.55E-2</v>
      </c>
      <c r="E479" s="12">
        <v>4.5900000000000003E-3</v>
      </c>
      <c r="F479" s="3">
        <v>0.28799999999999998</v>
      </c>
      <c r="G479" s="2">
        <v>36458</v>
      </c>
    </row>
    <row r="480" spans="1:7" x14ac:dyDescent="0.2">
      <c r="A480" s="2" t="s">
        <v>510</v>
      </c>
      <c r="B480" s="12">
        <v>-5.4400000000000004E-3</v>
      </c>
      <c r="C480" s="3">
        <v>5.1399999999999996E-3</v>
      </c>
      <c r="D480" s="12">
        <v>-1.55E-2</v>
      </c>
      <c r="E480" s="12">
        <v>4.62E-3</v>
      </c>
      <c r="F480" s="3">
        <v>0.28899999999999998</v>
      </c>
      <c r="G480" s="2">
        <v>36458</v>
      </c>
    </row>
    <row r="481" spans="1:7" x14ac:dyDescent="0.2">
      <c r="A481" s="2" t="s">
        <v>511</v>
      </c>
      <c r="B481" s="12">
        <v>5.3E-3</v>
      </c>
      <c r="C481" s="3">
        <v>5.0000000000000001E-3</v>
      </c>
      <c r="D481" s="12">
        <v>-4.4999999999999997E-3</v>
      </c>
      <c r="E481" s="12">
        <v>1.5100000000000001E-2</v>
      </c>
      <c r="F481" s="3">
        <v>0.28899999999999998</v>
      </c>
      <c r="G481" s="2">
        <v>36458</v>
      </c>
    </row>
    <row r="482" spans="1:7" x14ac:dyDescent="0.2">
      <c r="A482" s="2" t="s">
        <v>512</v>
      </c>
      <c r="B482" s="12">
        <v>-5.5100000000000001E-3</v>
      </c>
      <c r="C482" s="3">
        <v>5.2100000000000002E-3</v>
      </c>
      <c r="D482" s="12">
        <v>-1.5699999999999999E-2</v>
      </c>
      <c r="E482" s="12">
        <v>4.7000000000000002E-3</v>
      </c>
      <c r="F482" s="3">
        <v>0.28999999999999998</v>
      </c>
      <c r="G482" s="2">
        <v>36458</v>
      </c>
    </row>
    <row r="483" spans="1:7" x14ac:dyDescent="0.2">
      <c r="A483" s="2" t="s">
        <v>513</v>
      </c>
      <c r="B483" s="12">
        <v>5.4400000000000004E-3</v>
      </c>
      <c r="C483" s="3">
        <v>5.1500000000000001E-3</v>
      </c>
      <c r="D483" s="12">
        <v>-4.64E-3</v>
      </c>
      <c r="E483" s="12">
        <v>1.55E-2</v>
      </c>
      <c r="F483" s="3">
        <v>0.28999999999999998</v>
      </c>
      <c r="G483" s="2">
        <v>36458</v>
      </c>
    </row>
    <row r="484" spans="1:7" x14ac:dyDescent="0.2">
      <c r="A484" s="2" t="s">
        <v>514</v>
      </c>
      <c r="B484" s="12">
        <v>-5.3600000000000002E-3</v>
      </c>
      <c r="C484" s="3">
        <v>5.0600000000000003E-3</v>
      </c>
      <c r="D484" s="12">
        <v>-1.5299999999999999E-2</v>
      </c>
      <c r="E484" s="12">
        <v>4.5599999999999998E-3</v>
      </c>
      <c r="F484" s="3">
        <v>0.28999999999999998</v>
      </c>
      <c r="G484" s="2">
        <v>36458</v>
      </c>
    </row>
    <row r="485" spans="1:7" x14ac:dyDescent="0.2">
      <c r="A485" s="2" t="s">
        <v>515</v>
      </c>
      <c r="B485" s="12">
        <v>-5.2700000000000004E-3</v>
      </c>
      <c r="C485" s="3">
        <v>4.9800000000000001E-3</v>
      </c>
      <c r="D485" s="12">
        <v>-1.4999999999999999E-2</v>
      </c>
      <c r="E485" s="12">
        <v>4.4900000000000001E-3</v>
      </c>
      <c r="F485" s="3">
        <v>0.28999999999999998</v>
      </c>
      <c r="G485" s="2">
        <v>36458</v>
      </c>
    </row>
    <row r="486" spans="1:7" x14ac:dyDescent="0.2">
      <c r="A486" s="2" t="s">
        <v>516</v>
      </c>
      <c r="B486" s="12">
        <v>5.3099999999999996E-3</v>
      </c>
      <c r="C486" s="3">
        <v>5.0400000000000002E-3</v>
      </c>
      <c r="D486" s="12">
        <v>-4.5599999999999998E-3</v>
      </c>
      <c r="E486" s="12">
        <v>1.52E-2</v>
      </c>
      <c r="F486" s="3">
        <v>0.29099999999999998</v>
      </c>
      <c r="G486" s="2">
        <v>36458</v>
      </c>
    </row>
    <row r="487" spans="1:7" x14ac:dyDescent="0.2">
      <c r="A487" s="2" t="s">
        <v>517</v>
      </c>
      <c r="B487" s="12">
        <v>4.2599999999999999E-3</v>
      </c>
      <c r="C487" s="3">
        <v>4.0400000000000002E-3</v>
      </c>
      <c r="D487" s="12">
        <v>-3.6600000000000001E-3</v>
      </c>
      <c r="E487" s="12">
        <v>1.2200000000000001E-2</v>
      </c>
      <c r="F487" s="3">
        <v>0.29099999999999998</v>
      </c>
      <c r="G487" s="2">
        <v>36458</v>
      </c>
    </row>
    <row r="488" spans="1:7" x14ac:dyDescent="0.2">
      <c r="A488" s="2" t="s">
        <v>518</v>
      </c>
      <c r="B488" s="12">
        <v>-5.2399999999999999E-3</v>
      </c>
      <c r="C488" s="3">
        <v>4.96E-3</v>
      </c>
      <c r="D488" s="12">
        <v>-1.4999999999999999E-2</v>
      </c>
      <c r="E488" s="12">
        <v>4.4999999999999997E-3</v>
      </c>
      <c r="F488" s="3">
        <v>0.29199999999999998</v>
      </c>
      <c r="G488" s="2">
        <v>36458</v>
      </c>
    </row>
    <row r="489" spans="1:7" x14ac:dyDescent="0.2">
      <c r="A489" s="2" t="s">
        <v>519</v>
      </c>
      <c r="B489" s="12">
        <v>5.4900000000000001E-3</v>
      </c>
      <c r="C489" s="3">
        <v>5.2199999999999998E-3</v>
      </c>
      <c r="D489" s="12">
        <v>-4.7299999999999998E-3</v>
      </c>
      <c r="E489" s="12">
        <v>1.5699999999999999E-2</v>
      </c>
      <c r="F489" s="3">
        <v>0.29199999999999998</v>
      </c>
      <c r="G489" s="2">
        <v>36458</v>
      </c>
    </row>
    <row r="490" spans="1:7" x14ac:dyDescent="0.2">
      <c r="A490" s="2" t="s">
        <v>520</v>
      </c>
      <c r="B490" s="12">
        <v>-5.3400000000000001E-3</v>
      </c>
      <c r="C490" s="3">
        <v>5.0699999999999999E-3</v>
      </c>
      <c r="D490" s="12">
        <v>-1.5299999999999999E-2</v>
      </c>
      <c r="E490" s="12">
        <v>4.5900000000000003E-3</v>
      </c>
      <c r="F490" s="3">
        <v>0.29199999999999998</v>
      </c>
      <c r="G490" s="2">
        <v>36458</v>
      </c>
    </row>
    <row r="491" spans="1:7" x14ac:dyDescent="0.2">
      <c r="A491" s="2" t="s">
        <v>521</v>
      </c>
      <c r="B491" s="12">
        <v>5.3E-3</v>
      </c>
      <c r="C491" s="3">
        <v>5.0299999999999997E-3</v>
      </c>
      <c r="D491" s="12">
        <v>-4.5599999999999998E-3</v>
      </c>
      <c r="E491" s="12">
        <v>1.52E-2</v>
      </c>
      <c r="F491" s="3">
        <v>0.29199999999999998</v>
      </c>
      <c r="G491" s="2">
        <v>36458</v>
      </c>
    </row>
    <row r="492" spans="1:7" x14ac:dyDescent="0.2">
      <c r="A492" s="2" t="s">
        <v>522</v>
      </c>
      <c r="B492" s="12">
        <v>5.3200000000000001E-3</v>
      </c>
      <c r="C492" s="3">
        <v>5.0600000000000003E-3</v>
      </c>
      <c r="D492" s="12">
        <v>-4.5999999999999999E-3</v>
      </c>
      <c r="E492" s="12">
        <v>1.52E-2</v>
      </c>
      <c r="F492" s="3">
        <v>0.29299999999999998</v>
      </c>
      <c r="G492" s="2">
        <v>36458</v>
      </c>
    </row>
    <row r="493" spans="1:7" x14ac:dyDescent="0.2">
      <c r="A493" s="2" t="s">
        <v>523</v>
      </c>
      <c r="B493" s="12">
        <v>-5.3800000000000002E-3</v>
      </c>
      <c r="C493" s="3">
        <v>5.1200000000000004E-3</v>
      </c>
      <c r="D493" s="12">
        <v>-1.54E-2</v>
      </c>
      <c r="E493" s="12">
        <v>4.6499999999999996E-3</v>
      </c>
      <c r="F493" s="3">
        <v>0.29299999999999998</v>
      </c>
      <c r="G493" s="2">
        <v>36458</v>
      </c>
    </row>
    <row r="494" spans="1:7" x14ac:dyDescent="0.2">
      <c r="A494" s="2" t="s">
        <v>524</v>
      </c>
      <c r="B494" s="12">
        <v>5.0200000000000002E-3</v>
      </c>
      <c r="C494" s="3">
        <v>4.79E-3</v>
      </c>
      <c r="D494" s="12">
        <v>-4.3699999999999998E-3</v>
      </c>
      <c r="E494" s="12">
        <v>1.44E-2</v>
      </c>
      <c r="F494" s="3">
        <v>0.29499999999999998</v>
      </c>
      <c r="G494" s="2">
        <v>34877</v>
      </c>
    </row>
    <row r="495" spans="1:7" x14ac:dyDescent="0.2">
      <c r="A495" s="2" t="s">
        <v>525</v>
      </c>
      <c r="B495" s="12">
        <v>5.4000000000000003E-3</v>
      </c>
      <c r="C495" s="3">
        <v>5.1599999999999997E-3</v>
      </c>
      <c r="D495" s="12">
        <v>-4.7099999999999998E-3</v>
      </c>
      <c r="E495" s="12">
        <v>1.55E-2</v>
      </c>
      <c r="F495" s="3">
        <v>0.29499999999999998</v>
      </c>
      <c r="G495" s="2">
        <v>36458</v>
      </c>
    </row>
    <row r="496" spans="1:7" x14ac:dyDescent="0.2">
      <c r="A496" s="2" t="s">
        <v>526</v>
      </c>
      <c r="B496" s="12">
        <v>5.5100000000000001E-3</v>
      </c>
      <c r="C496" s="3">
        <v>5.2599999999999999E-3</v>
      </c>
      <c r="D496" s="12">
        <v>-4.7999999999999996E-3</v>
      </c>
      <c r="E496" s="12">
        <v>1.5800000000000002E-2</v>
      </c>
      <c r="F496" s="3">
        <v>0.29499999999999998</v>
      </c>
      <c r="G496" s="2">
        <v>36458</v>
      </c>
    </row>
    <row r="497" spans="1:7" x14ac:dyDescent="0.2">
      <c r="A497" s="2" t="s">
        <v>527</v>
      </c>
      <c r="B497" s="12">
        <v>5.2199999999999998E-3</v>
      </c>
      <c r="C497" s="3">
        <v>5.0000000000000001E-3</v>
      </c>
      <c r="D497" s="12">
        <v>-4.5799999999999999E-3</v>
      </c>
      <c r="E497" s="12">
        <v>1.4999999999999999E-2</v>
      </c>
      <c r="F497" s="3">
        <v>0.29599999999999999</v>
      </c>
      <c r="G497" s="2">
        <v>36458</v>
      </c>
    </row>
    <row r="498" spans="1:7" x14ac:dyDescent="0.2">
      <c r="A498" s="2" t="s">
        <v>528</v>
      </c>
      <c r="B498" s="12">
        <v>5.4299999999999999E-3</v>
      </c>
      <c r="C498" s="3">
        <v>5.1999999999999998E-3</v>
      </c>
      <c r="D498" s="12">
        <v>-4.7499999999999999E-3</v>
      </c>
      <c r="E498" s="12">
        <v>1.5599999999999999E-2</v>
      </c>
      <c r="F498" s="3">
        <v>0.29599999999999999</v>
      </c>
      <c r="G498" s="2">
        <v>36458</v>
      </c>
    </row>
    <row r="499" spans="1:7" x14ac:dyDescent="0.2">
      <c r="A499" s="2" t="s">
        <v>529</v>
      </c>
      <c r="B499" s="12">
        <v>5.1900000000000002E-3</v>
      </c>
      <c r="C499" s="3">
        <v>4.96E-3</v>
      </c>
      <c r="D499" s="12">
        <v>-4.5399999999999998E-3</v>
      </c>
      <c r="E499" s="12">
        <v>1.49E-2</v>
      </c>
      <c r="F499" s="3">
        <v>0.29599999999999999</v>
      </c>
      <c r="G499" s="2">
        <v>36458</v>
      </c>
    </row>
    <row r="500" spans="1:7" x14ac:dyDescent="0.2">
      <c r="A500" s="2" t="s">
        <v>530</v>
      </c>
      <c r="B500" s="12">
        <v>-5.0800000000000003E-3</v>
      </c>
      <c r="C500" s="3">
        <v>4.8900000000000002E-3</v>
      </c>
      <c r="D500" s="12">
        <v>-1.47E-2</v>
      </c>
      <c r="E500" s="12">
        <v>4.5100000000000001E-3</v>
      </c>
      <c r="F500" s="3">
        <v>0.29899999999999999</v>
      </c>
      <c r="G500" s="2">
        <v>36458</v>
      </c>
    </row>
    <row r="501" spans="1:7" x14ac:dyDescent="0.2">
      <c r="A501" s="2" t="s">
        <v>531</v>
      </c>
      <c r="B501" s="12">
        <v>-5.3400000000000001E-3</v>
      </c>
      <c r="C501" s="3">
        <v>5.1599999999999997E-3</v>
      </c>
      <c r="D501" s="12">
        <v>-1.54E-2</v>
      </c>
      <c r="E501" s="12">
        <v>4.7699999999999999E-3</v>
      </c>
      <c r="F501" s="3">
        <v>0.30099999999999999</v>
      </c>
      <c r="G501" s="2">
        <v>34806</v>
      </c>
    </row>
    <row r="502" spans="1:7" x14ac:dyDescent="0.2">
      <c r="A502" s="2" t="s">
        <v>532</v>
      </c>
      <c r="B502" s="12">
        <v>-5.4400000000000004E-3</v>
      </c>
      <c r="C502" s="3">
        <v>5.2599999999999999E-3</v>
      </c>
      <c r="D502" s="12">
        <v>-1.5699999999999999E-2</v>
      </c>
      <c r="E502" s="12">
        <v>4.8599999999999997E-3</v>
      </c>
      <c r="F502" s="3">
        <v>0.30099999999999999</v>
      </c>
      <c r="G502" s="2">
        <v>36458</v>
      </c>
    </row>
    <row r="503" spans="1:7" x14ac:dyDescent="0.2">
      <c r="A503" s="2" t="s">
        <v>533</v>
      </c>
      <c r="B503" s="12">
        <v>5.0299999999999997E-3</v>
      </c>
      <c r="C503" s="3">
        <v>4.8700000000000002E-3</v>
      </c>
      <c r="D503" s="12">
        <v>-4.5100000000000001E-3</v>
      </c>
      <c r="E503" s="12">
        <v>1.46E-2</v>
      </c>
      <c r="F503" s="3">
        <v>0.30099999999999999</v>
      </c>
      <c r="G503" s="2">
        <v>36458</v>
      </c>
    </row>
    <row r="504" spans="1:7" x14ac:dyDescent="0.2">
      <c r="A504" s="2" t="s">
        <v>534</v>
      </c>
      <c r="B504" s="12">
        <v>5.1999999999999998E-3</v>
      </c>
      <c r="C504" s="3">
        <v>5.0400000000000002E-3</v>
      </c>
      <c r="D504" s="12">
        <v>-4.6699999999999997E-3</v>
      </c>
      <c r="E504" s="12">
        <v>1.5100000000000001E-2</v>
      </c>
      <c r="F504" s="3">
        <v>0.30199999999999999</v>
      </c>
      <c r="G504" s="2">
        <v>36458</v>
      </c>
    </row>
    <row r="505" spans="1:7" x14ac:dyDescent="0.2">
      <c r="A505" s="2" t="s">
        <v>535</v>
      </c>
      <c r="B505" s="12">
        <v>-5.3099999999999996E-3</v>
      </c>
      <c r="C505" s="3">
        <v>5.1599999999999997E-3</v>
      </c>
      <c r="D505" s="12">
        <v>-1.54E-2</v>
      </c>
      <c r="E505" s="12">
        <v>4.79E-3</v>
      </c>
      <c r="F505" s="3">
        <v>0.30299999999999999</v>
      </c>
      <c r="G505" s="2">
        <v>36458</v>
      </c>
    </row>
    <row r="506" spans="1:7" x14ac:dyDescent="0.2">
      <c r="A506" s="2" t="s">
        <v>536</v>
      </c>
      <c r="B506" s="12">
        <v>-5.0899999999999999E-3</v>
      </c>
      <c r="C506" s="3">
        <v>4.96E-3</v>
      </c>
      <c r="D506" s="12">
        <v>-1.4800000000000001E-2</v>
      </c>
      <c r="E506" s="12">
        <v>4.6299999999999996E-3</v>
      </c>
      <c r="F506" s="3">
        <v>0.30499999999999999</v>
      </c>
      <c r="G506" s="2">
        <v>36458</v>
      </c>
    </row>
    <row r="507" spans="1:7" x14ac:dyDescent="0.2">
      <c r="A507" s="2" t="s">
        <v>537</v>
      </c>
      <c r="B507" s="12">
        <v>5.3699999999999998E-3</v>
      </c>
      <c r="C507" s="3">
        <v>5.2399999999999999E-3</v>
      </c>
      <c r="D507" s="12">
        <v>-4.8999999999999998E-3</v>
      </c>
      <c r="E507" s="12">
        <v>1.5599999999999999E-2</v>
      </c>
      <c r="F507" s="3">
        <v>0.30499999999999999</v>
      </c>
      <c r="G507" s="2">
        <v>36458</v>
      </c>
    </row>
    <row r="508" spans="1:7" x14ac:dyDescent="0.2">
      <c r="A508" s="2" t="s">
        <v>538</v>
      </c>
      <c r="B508" s="12">
        <v>5.2700000000000004E-3</v>
      </c>
      <c r="C508" s="3">
        <v>5.1500000000000001E-3</v>
      </c>
      <c r="D508" s="12">
        <v>-4.8199999999999996E-3</v>
      </c>
      <c r="E508" s="12">
        <v>1.54E-2</v>
      </c>
      <c r="F508" s="3">
        <v>0.30599999999999999</v>
      </c>
      <c r="G508" s="2">
        <v>36458</v>
      </c>
    </row>
    <row r="509" spans="1:7" x14ac:dyDescent="0.2">
      <c r="A509" s="2" t="s">
        <v>539</v>
      </c>
      <c r="B509" s="12">
        <v>5.1500000000000001E-3</v>
      </c>
      <c r="C509" s="3">
        <v>5.0299999999999997E-3</v>
      </c>
      <c r="D509" s="12">
        <v>-4.7000000000000002E-3</v>
      </c>
      <c r="E509" s="12">
        <v>1.4999999999999999E-2</v>
      </c>
      <c r="F509" s="3">
        <v>0.30599999999999999</v>
      </c>
      <c r="G509" s="2">
        <v>36458</v>
      </c>
    </row>
    <row r="510" spans="1:7" x14ac:dyDescent="0.2">
      <c r="A510" s="2" t="s">
        <v>540</v>
      </c>
      <c r="B510" s="12">
        <v>-5.0699999999999999E-3</v>
      </c>
      <c r="C510" s="3">
        <v>4.9699999999999996E-3</v>
      </c>
      <c r="D510" s="12">
        <v>-1.4800000000000001E-2</v>
      </c>
      <c r="E510" s="12">
        <v>4.6600000000000001E-3</v>
      </c>
      <c r="F510" s="3">
        <v>0.307</v>
      </c>
      <c r="G510" s="2">
        <v>36458</v>
      </c>
    </row>
    <row r="511" spans="1:7" x14ac:dyDescent="0.2">
      <c r="A511" s="2" t="s">
        <v>541</v>
      </c>
      <c r="B511" s="12">
        <v>-5.2100000000000002E-3</v>
      </c>
      <c r="C511" s="3">
        <v>5.1200000000000004E-3</v>
      </c>
      <c r="D511" s="12">
        <v>-1.5299999999999999E-2</v>
      </c>
      <c r="E511" s="12">
        <v>4.8300000000000001E-3</v>
      </c>
      <c r="F511" s="3">
        <v>0.309</v>
      </c>
      <c r="G511" s="2">
        <v>36458</v>
      </c>
    </row>
    <row r="512" spans="1:7" x14ac:dyDescent="0.2">
      <c r="A512" s="2" t="s">
        <v>542</v>
      </c>
      <c r="B512" s="12">
        <v>4.96E-3</v>
      </c>
      <c r="C512" s="3">
        <v>4.8900000000000002E-3</v>
      </c>
      <c r="D512" s="12">
        <v>-4.62E-3</v>
      </c>
      <c r="E512" s="12">
        <v>1.4500000000000001E-2</v>
      </c>
      <c r="F512" s="3">
        <v>0.31</v>
      </c>
      <c r="G512" s="2">
        <v>36458</v>
      </c>
    </row>
    <row r="513" spans="1:7" x14ac:dyDescent="0.2">
      <c r="A513" s="2" t="s">
        <v>543</v>
      </c>
      <c r="B513" s="12">
        <v>5.11E-3</v>
      </c>
      <c r="C513" s="3">
        <v>5.0600000000000003E-3</v>
      </c>
      <c r="D513" s="12">
        <v>-4.7999999999999996E-3</v>
      </c>
      <c r="E513" s="12">
        <v>1.4999999999999999E-2</v>
      </c>
      <c r="F513" s="3">
        <v>0.312</v>
      </c>
      <c r="G513" s="2">
        <v>36458</v>
      </c>
    </row>
    <row r="514" spans="1:7" x14ac:dyDescent="0.2">
      <c r="A514" s="2" t="s">
        <v>544</v>
      </c>
      <c r="B514" s="12">
        <v>-5.2700000000000004E-3</v>
      </c>
      <c r="C514" s="3">
        <v>5.2100000000000002E-3</v>
      </c>
      <c r="D514" s="12">
        <v>-1.55E-2</v>
      </c>
      <c r="E514" s="12">
        <v>4.9500000000000004E-3</v>
      </c>
      <c r="F514" s="3">
        <v>0.312</v>
      </c>
      <c r="G514" s="2">
        <v>36458</v>
      </c>
    </row>
    <row r="515" spans="1:7" x14ac:dyDescent="0.2">
      <c r="A515" s="2" t="s">
        <v>545</v>
      </c>
      <c r="B515" s="12">
        <v>5.1000000000000004E-3</v>
      </c>
      <c r="C515" s="3">
        <v>5.0600000000000003E-3</v>
      </c>
      <c r="D515" s="12">
        <v>-4.81E-3</v>
      </c>
      <c r="E515" s="12">
        <v>1.4999999999999999E-2</v>
      </c>
      <c r="F515" s="3">
        <v>0.313</v>
      </c>
      <c r="G515" s="2">
        <v>36458</v>
      </c>
    </row>
    <row r="516" spans="1:7" x14ac:dyDescent="0.2">
      <c r="A516" s="2" t="s">
        <v>546</v>
      </c>
      <c r="B516" s="12">
        <v>-5.2599999999999999E-3</v>
      </c>
      <c r="C516" s="3">
        <v>5.2100000000000002E-3</v>
      </c>
      <c r="D516" s="12">
        <v>-1.55E-2</v>
      </c>
      <c r="E516" s="12">
        <v>4.9500000000000004E-3</v>
      </c>
      <c r="F516" s="3">
        <v>0.313</v>
      </c>
      <c r="G516" s="2">
        <v>36458</v>
      </c>
    </row>
    <row r="517" spans="1:7" x14ac:dyDescent="0.2">
      <c r="A517" s="2" t="s">
        <v>547</v>
      </c>
      <c r="B517" s="12">
        <v>-5.1200000000000004E-3</v>
      </c>
      <c r="C517" s="3">
        <v>5.0699999999999999E-3</v>
      </c>
      <c r="D517" s="12">
        <v>-1.4999999999999999E-2</v>
      </c>
      <c r="E517" s="12">
        <v>4.8199999999999996E-3</v>
      </c>
      <c r="F517" s="3">
        <v>0.313</v>
      </c>
      <c r="G517" s="2">
        <v>36458</v>
      </c>
    </row>
    <row r="518" spans="1:7" x14ac:dyDescent="0.2">
      <c r="A518" s="2" t="s">
        <v>548</v>
      </c>
      <c r="B518" s="12">
        <v>5.2900000000000004E-3</v>
      </c>
      <c r="C518" s="3">
        <v>5.2399999999999999E-3</v>
      </c>
      <c r="D518" s="12">
        <v>-4.9800000000000001E-3</v>
      </c>
      <c r="E518" s="12">
        <v>1.5599999999999999E-2</v>
      </c>
      <c r="F518" s="3">
        <v>0.313</v>
      </c>
      <c r="G518" s="2">
        <v>36458</v>
      </c>
    </row>
    <row r="519" spans="1:7" x14ac:dyDescent="0.2">
      <c r="A519" s="2" t="s">
        <v>549</v>
      </c>
      <c r="B519" s="12">
        <v>5.2700000000000004E-3</v>
      </c>
      <c r="C519" s="3">
        <v>5.2300000000000003E-3</v>
      </c>
      <c r="D519" s="12">
        <v>-4.9800000000000001E-3</v>
      </c>
      <c r="E519" s="12">
        <v>1.55E-2</v>
      </c>
      <c r="F519" s="3">
        <v>0.314</v>
      </c>
      <c r="G519" s="2">
        <v>36458</v>
      </c>
    </row>
    <row r="520" spans="1:7" x14ac:dyDescent="0.2">
      <c r="A520" s="2" t="s">
        <v>550</v>
      </c>
      <c r="B520" s="12">
        <v>-4.8900000000000002E-3</v>
      </c>
      <c r="C520" s="3">
        <v>4.8599999999999997E-3</v>
      </c>
      <c r="D520" s="12">
        <v>-1.44E-2</v>
      </c>
      <c r="E520" s="12">
        <v>4.6299999999999996E-3</v>
      </c>
      <c r="F520" s="3">
        <v>0.314</v>
      </c>
      <c r="G520" s="2">
        <v>36458</v>
      </c>
    </row>
    <row r="521" spans="1:7" x14ac:dyDescent="0.2">
      <c r="A521" s="2" t="s">
        <v>551</v>
      </c>
      <c r="B521" s="12">
        <v>-5.0899999999999999E-3</v>
      </c>
      <c r="C521" s="3">
        <v>5.0499999999999998E-3</v>
      </c>
      <c r="D521" s="12">
        <v>-1.4999999999999999E-2</v>
      </c>
      <c r="E521" s="12">
        <v>4.8199999999999996E-3</v>
      </c>
      <c r="F521" s="3">
        <v>0.314</v>
      </c>
      <c r="G521" s="2">
        <v>36458</v>
      </c>
    </row>
    <row r="522" spans="1:7" x14ac:dyDescent="0.2">
      <c r="A522" s="2" t="s">
        <v>552</v>
      </c>
      <c r="B522" s="12">
        <v>-4.96E-3</v>
      </c>
      <c r="C522" s="3">
        <v>4.96E-3</v>
      </c>
      <c r="D522" s="12">
        <v>-1.47E-2</v>
      </c>
      <c r="E522" s="12">
        <v>4.7699999999999999E-3</v>
      </c>
      <c r="F522" s="3">
        <v>0.317</v>
      </c>
      <c r="G522" s="2">
        <v>36458</v>
      </c>
    </row>
    <row r="523" spans="1:7" x14ac:dyDescent="0.2">
      <c r="A523" s="2" t="s">
        <v>553</v>
      </c>
      <c r="B523" s="12">
        <v>5.1900000000000002E-3</v>
      </c>
      <c r="C523" s="3">
        <v>5.1999999999999998E-3</v>
      </c>
      <c r="D523" s="12">
        <v>-5.0000000000000001E-3</v>
      </c>
      <c r="E523" s="12">
        <v>1.54E-2</v>
      </c>
      <c r="F523" s="3">
        <v>0.318</v>
      </c>
      <c r="G523" s="2">
        <v>36458</v>
      </c>
    </row>
    <row r="524" spans="1:7" x14ac:dyDescent="0.2">
      <c r="A524" s="2" t="s">
        <v>554</v>
      </c>
      <c r="B524" s="12">
        <v>-4.9699999999999996E-3</v>
      </c>
      <c r="C524" s="3">
        <v>4.9699999999999996E-3</v>
      </c>
      <c r="D524" s="12">
        <v>-1.47E-2</v>
      </c>
      <c r="E524" s="12">
        <v>4.7800000000000004E-3</v>
      </c>
      <c r="F524" s="3">
        <v>0.318</v>
      </c>
      <c r="G524" s="2">
        <v>36458</v>
      </c>
    </row>
    <row r="525" spans="1:7" x14ac:dyDescent="0.2">
      <c r="A525" s="2" t="s">
        <v>555</v>
      </c>
      <c r="B525" s="12">
        <v>4.5500000000000002E-3</v>
      </c>
      <c r="C525" s="3">
        <v>4.5599999999999998E-3</v>
      </c>
      <c r="D525" s="12">
        <v>-4.3899999999999998E-3</v>
      </c>
      <c r="E525" s="12">
        <v>1.35E-2</v>
      </c>
      <c r="F525" s="3">
        <v>0.31900000000000001</v>
      </c>
      <c r="G525" s="2">
        <v>36458</v>
      </c>
    </row>
    <row r="526" spans="1:7" x14ac:dyDescent="0.2">
      <c r="A526" s="2" t="s">
        <v>556</v>
      </c>
      <c r="B526" s="12">
        <v>5.11E-3</v>
      </c>
      <c r="C526" s="3">
        <v>5.13E-3</v>
      </c>
      <c r="D526" s="12">
        <v>-4.9399999999999999E-3</v>
      </c>
      <c r="E526" s="12">
        <v>1.52E-2</v>
      </c>
      <c r="F526" s="3">
        <v>0.31900000000000001</v>
      </c>
      <c r="G526" s="2">
        <v>36458</v>
      </c>
    </row>
    <row r="527" spans="1:7" x14ac:dyDescent="0.2">
      <c r="A527" s="2" t="s">
        <v>557</v>
      </c>
      <c r="B527" s="12">
        <v>5.3800000000000002E-3</v>
      </c>
      <c r="C527" s="3">
        <v>5.4099999999999999E-3</v>
      </c>
      <c r="D527" s="12">
        <v>-5.2300000000000003E-3</v>
      </c>
      <c r="E527" s="12">
        <v>1.6E-2</v>
      </c>
      <c r="F527" s="3">
        <v>0.32</v>
      </c>
      <c r="G527" s="2">
        <v>36458</v>
      </c>
    </row>
    <row r="528" spans="1:7" x14ac:dyDescent="0.2">
      <c r="A528" s="2" t="s">
        <v>558</v>
      </c>
      <c r="B528" s="12">
        <v>5.11E-3</v>
      </c>
      <c r="C528" s="3">
        <v>5.1500000000000001E-3</v>
      </c>
      <c r="D528" s="12">
        <v>-4.9800000000000001E-3</v>
      </c>
      <c r="E528" s="12">
        <v>1.52E-2</v>
      </c>
      <c r="F528" s="3">
        <v>0.32100000000000001</v>
      </c>
      <c r="G528" s="2">
        <v>34780</v>
      </c>
    </row>
    <row r="529" spans="1:7" x14ac:dyDescent="0.2">
      <c r="A529" s="2" t="s">
        <v>559</v>
      </c>
      <c r="B529" s="12">
        <v>5.1200000000000004E-3</v>
      </c>
      <c r="C529" s="3">
        <v>5.1599999999999997E-3</v>
      </c>
      <c r="D529" s="12">
        <v>-4.9899999999999996E-3</v>
      </c>
      <c r="E529" s="12">
        <v>1.52E-2</v>
      </c>
      <c r="F529" s="3">
        <v>0.32100000000000001</v>
      </c>
      <c r="G529" s="2">
        <v>36458</v>
      </c>
    </row>
    <row r="530" spans="1:7" x14ac:dyDescent="0.2">
      <c r="A530" s="2" t="s">
        <v>560</v>
      </c>
      <c r="B530" s="12">
        <v>-4.0499999999999998E-3</v>
      </c>
      <c r="C530" s="3">
        <v>4.0800000000000003E-3</v>
      </c>
      <c r="D530" s="12">
        <v>-1.2E-2</v>
      </c>
      <c r="E530" s="12">
        <v>3.9399999999999999E-3</v>
      </c>
      <c r="F530" s="3">
        <v>0.32100000000000001</v>
      </c>
      <c r="G530" s="2">
        <v>36458</v>
      </c>
    </row>
    <row r="531" spans="1:7" x14ac:dyDescent="0.2">
      <c r="A531" s="2" t="s">
        <v>561</v>
      </c>
      <c r="B531" s="12">
        <v>5.0400000000000002E-3</v>
      </c>
      <c r="C531" s="3">
        <v>5.0800000000000003E-3</v>
      </c>
      <c r="D531" s="12">
        <v>-4.9100000000000003E-3</v>
      </c>
      <c r="E531" s="12">
        <v>1.4999999999999999E-2</v>
      </c>
      <c r="F531" s="3">
        <v>0.32100000000000001</v>
      </c>
      <c r="G531" s="2">
        <v>36458</v>
      </c>
    </row>
    <row r="532" spans="1:7" x14ac:dyDescent="0.2">
      <c r="A532" s="2" t="s">
        <v>562</v>
      </c>
      <c r="B532" s="12">
        <v>5.0200000000000002E-3</v>
      </c>
      <c r="C532" s="3">
        <v>5.0899999999999999E-3</v>
      </c>
      <c r="D532" s="12">
        <v>-4.9399999999999999E-3</v>
      </c>
      <c r="E532" s="12">
        <v>1.4999999999999999E-2</v>
      </c>
      <c r="F532" s="3">
        <v>0.32300000000000001</v>
      </c>
      <c r="G532" s="2">
        <v>36458</v>
      </c>
    </row>
    <row r="533" spans="1:7" x14ac:dyDescent="0.2">
      <c r="A533" s="2" t="s">
        <v>563</v>
      </c>
      <c r="B533" s="12">
        <v>4.9899999999999996E-3</v>
      </c>
      <c r="C533" s="3">
        <v>5.0600000000000003E-3</v>
      </c>
      <c r="D533" s="12">
        <v>-4.9199999999999999E-3</v>
      </c>
      <c r="E533" s="12">
        <v>1.49E-2</v>
      </c>
      <c r="F533" s="3">
        <v>0.32400000000000001</v>
      </c>
      <c r="G533" s="2">
        <v>36458</v>
      </c>
    </row>
    <row r="534" spans="1:7" x14ac:dyDescent="0.2">
      <c r="A534" s="2" t="s">
        <v>564</v>
      </c>
      <c r="B534" s="12">
        <v>-4.7200000000000002E-3</v>
      </c>
      <c r="C534" s="3">
        <v>4.79E-3</v>
      </c>
      <c r="D534" s="12">
        <v>-1.41E-2</v>
      </c>
      <c r="E534" s="12">
        <v>4.6699999999999997E-3</v>
      </c>
      <c r="F534" s="3">
        <v>0.32400000000000001</v>
      </c>
      <c r="G534" s="2">
        <v>36458</v>
      </c>
    </row>
    <row r="535" spans="1:7" x14ac:dyDescent="0.2">
      <c r="A535" s="2" t="s">
        <v>565</v>
      </c>
      <c r="B535" s="12">
        <v>4.8399999999999997E-3</v>
      </c>
      <c r="C535" s="3">
        <v>4.9100000000000003E-3</v>
      </c>
      <c r="D535" s="12">
        <v>-4.7800000000000004E-3</v>
      </c>
      <c r="E535" s="12">
        <v>1.4500000000000001E-2</v>
      </c>
      <c r="F535" s="3">
        <v>0.32400000000000001</v>
      </c>
      <c r="G535" s="2">
        <v>36458</v>
      </c>
    </row>
    <row r="536" spans="1:7" x14ac:dyDescent="0.2">
      <c r="A536" s="2" t="s">
        <v>566</v>
      </c>
      <c r="B536" s="12">
        <v>-5.1200000000000004E-3</v>
      </c>
      <c r="C536" s="3">
        <v>5.1999999999999998E-3</v>
      </c>
      <c r="D536" s="12">
        <v>-1.5299999999999999E-2</v>
      </c>
      <c r="E536" s="12">
        <v>5.0600000000000003E-3</v>
      </c>
      <c r="F536" s="3">
        <v>0.32400000000000001</v>
      </c>
      <c r="G536" s="2">
        <v>36458</v>
      </c>
    </row>
    <row r="537" spans="1:7" x14ac:dyDescent="0.2">
      <c r="A537" s="2" t="s">
        <v>567</v>
      </c>
      <c r="B537" s="12">
        <v>-5.0499999999999998E-3</v>
      </c>
      <c r="C537" s="3">
        <v>5.1399999999999996E-3</v>
      </c>
      <c r="D537" s="12">
        <v>-1.5100000000000001E-2</v>
      </c>
      <c r="E537" s="12">
        <v>5.0200000000000002E-3</v>
      </c>
      <c r="F537" s="3">
        <v>0.32500000000000001</v>
      </c>
      <c r="G537" s="2">
        <v>36458</v>
      </c>
    </row>
    <row r="538" spans="1:7" x14ac:dyDescent="0.2">
      <c r="A538" s="2" t="s">
        <v>568</v>
      </c>
      <c r="B538" s="12">
        <v>5.11E-3</v>
      </c>
      <c r="C538" s="3">
        <v>5.1999999999999998E-3</v>
      </c>
      <c r="D538" s="12">
        <v>-5.0699999999999999E-3</v>
      </c>
      <c r="E538" s="12">
        <v>1.5299999999999999E-2</v>
      </c>
      <c r="F538" s="3">
        <v>0.32500000000000001</v>
      </c>
      <c r="G538" s="2">
        <v>36458</v>
      </c>
    </row>
    <row r="539" spans="1:7" x14ac:dyDescent="0.2">
      <c r="A539" s="2" t="s">
        <v>569</v>
      </c>
      <c r="B539" s="12">
        <v>4.7800000000000004E-3</v>
      </c>
      <c r="C539" s="3">
        <v>4.8599999999999997E-3</v>
      </c>
      <c r="D539" s="12">
        <v>-4.7400000000000003E-3</v>
      </c>
      <c r="E539" s="12">
        <v>1.43E-2</v>
      </c>
      <c r="F539" s="3">
        <v>0.32500000000000001</v>
      </c>
      <c r="G539" s="2">
        <v>36458</v>
      </c>
    </row>
    <row r="540" spans="1:7" x14ac:dyDescent="0.2">
      <c r="A540" s="2" t="s">
        <v>570</v>
      </c>
      <c r="B540" s="12">
        <v>-4.96E-3</v>
      </c>
      <c r="C540" s="3">
        <v>5.0600000000000003E-3</v>
      </c>
      <c r="D540" s="12">
        <v>-1.49E-2</v>
      </c>
      <c r="E540" s="12">
        <v>4.96E-3</v>
      </c>
      <c r="F540" s="3">
        <v>0.32700000000000001</v>
      </c>
      <c r="G540" s="2">
        <v>36458</v>
      </c>
    </row>
    <row r="541" spans="1:7" x14ac:dyDescent="0.2">
      <c r="A541" s="2" t="s">
        <v>571</v>
      </c>
      <c r="B541" s="12">
        <v>4.9699999999999996E-3</v>
      </c>
      <c r="C541" s="3">
        <v>5.0899999999999999E-3</v>
      </c>
      <c r="D541" s="12">
        <v>-5.0200000000000002E-3</v>
      </c>
      <c r="E541" s="12">
        <v>1.4999999999999999E-2</v>
      </c>
      <c r="F541" s="3">
        <v>0.32900000000000001</v>
      </c>
      <c r="G541" s="2">
        <v>36458</v>
      </c>
    </row>
    <row r="542" spans="1:7" x14ac:dyDescent="0.2">
      <c r="A542" s="2" t="s">
        <v>572</v>
      </c>
      <c r="B542" s="12">
        <v>4.9300000000000004E-3</v>
      </c>
      <c r="C542" s="3">
        <v>5.0699999999999999E-3</v>
      </c>
      <c r="D542" s="12">
        <v>-5.0099999999999997E-3</v>
      </c>
      <c r="E542" s="12">
        <v>1.49E-2</v>
      </c>
      <c r="F542" s="3">
        <v>0.33100000000000002</v>
      </c>
      <c r="G542" s="2">
        <v>36458</v>
      </c>
    </row>
    <row r="543" spans="1:7" x14ac:dyDescent="0.2">
      <c r="A543" s="2" t="s">
        <v>573</v>
      </c>
      <c r="B543" s="12">
        <v>5.1200000000000004E-3</v>
      </c>
      <c r="C543" s="3">
        <v>5.2900000000000004E-3</v>
      </c>
      <c r="D543" s="12">
        <v>-5.2500000000000003E-3</v>
      </c>
      <c r="E543" s="12">
        <v>1.55E-2</v>
      </c>
      <c r="F543" s="3">
        <v>0.33300000000000002</v>
      </c>
      <c r="G543" s="2">
        <v>36458</v>
      </c>
    </row>
    <row r="544" spans="1:7" x14ac:dyDescent="0.2">
      <c r="A544" s="2" t="s">
        <v>574</v>
      </c>
      <c r="B544" s="12">
        <v>4.5900000000000003E-3</v>
      </c>
      <c r="C544" s="3">
        <v>4.7400000000000003E-3</v>
      </c>
      <c r="D544" s="12">
        <v>-4.7000000000000002E-3</v>
      </c>
      <c r="E544" s="12">
        <v>1.3899999999999999E-2</v>
      </c>
      <c r="F544" s="3">
        <v>0.33300000000000002</v>
      </c>
      <c r="G544" s="2">
        <v>36458</v>
      </c>
    </row>
    <row r="545" spans="1:7" x14ac:dyDescent="0.2">
      <c r="A545" s="2" t="s">
        <v>575</v>
      </c>
      <c r="B545" s="12">
        <v>-4.96E-3</v>
      </c>
      <c r="C545" s="3">
        <v>5.13E-3</v>
      </c>
      <c r="D545" s="12">
        <v>-1.4999999999999999E-2</v>
      </c>
      <c r="E545" s="12">
        <v>5.0899999999999999E-3</v>
      </c>
      <c r="F545" s="3">
        <v>0.33300000000000002</v>
      </c>
      <c r="G545" s="2">
        <v>36458</v>
      </c>
    </row>
    <row r="546" spans="1:7" x14ac:dyDescent="0.2">
      <c r="A546" s="2" t="s">
        <v>576</v>
      </c>
      <c r="B546" s="12">
        <v>-5.0000000000000001E-3</v>
      </c>
      <c r="C546" s="3">
        <v>5.1900000000000002E-3</v>
      </c>
      <c r="D546" s="12">
        <v>-1.52E-2</v>
      </c>
      <c r="E546" s="12">
        <v>5.1700000000000001E-3</v>
      </c>
      <c r="F546" s="3">
        <v>0.33500000000000002</v>
      </c>
      <c r="G546" s="2">
        <v>36458</v>
      </c>
    </row>
    <row r="547" spans="1:7" x14ac:dyDescent="0.2">
      <c r="A547" s="2" t="s">
        <v>577</v>
      </c>
      <c r="B547" s="12">
        <v>5.0400000000000002E-3</v>
      </c>
      <c r="C547" s="3">
        <v>5.2399999999999999E-3</v>
      </c>
      <c r="D547" s="12">
        <v>-5.2199999999999998E-3</v>
      </c>
      <c r="E547" s="12">
        <v>1.5299999999999999E-2</v>
      </c>
      <c r="F547" s="3">
        <v>0.33600000000000002</v>
      </c>
      <c r="G547" s="2">
        <v>36458</v>
      </c>
    </row>
    <row r="548" spans="1:7" x14ac:dyDescent="0.2">
      <c r="A548" s="2" t="s">
        <v>578</v>
      </c>
      <c r="B548" s="12">
        <v>4.9500000000000004E-3</v>
      </c>
      <c r="C548" s="3">
        <v>5.1999999999999998E-3</v>
      </c>
      <c r="D548" s="12">
        <v>-5.2500000000000003E-3</v>
      </c>
      <c r="E548" s="12">
        <v>1.5100000000000001E-2</v>
      </c>
      <c r="F548" s="3">
        <v>0.34100000000000003</v>
      </c>
      <c r="G548" s="2">
        <v>36458</v>
      </c>
    </row>
    <row r="549" spans="1:7" x14ac:dyDescent="0.2">
      <c r="A549" s="2" t="s">
        <v>579</v>
      </c>
      <c r="B549" s="12">
        <v>-4.79E-3</v>
      </c>
      <c r="C549" s="3">
        <v>5.0299999999999997E-3</v>
      </c>
      <c r="D549" s="12">
        <v>-1.46E-2</v>
      </c>
      <c r="E549" s="12">
        <v>5.0699999999999999E-3</v>
      </c>
      <c r="F549" s="3">
        <v>0.34100000000000003</v>
      </c>
      <c r="G549" s="2">
        <v>36458</v>
      </c>
    </row>
    <row r="550" spans="1:7" x14ac:dyDescent="0.2">
      <c r="A550" s="2" t="s">
        <v>580</v>
      </c>
      <c r="B550" s="12">
        <v>4.7999999999999996E-3</v>
      </c>
      <c r="C550" s="3">
        <v>5.0699999999999999E-3</v>
      </c>
      <c r="D550" s="12">
        <v>-5.13E-3</v>
      </c>
      <c r="E550" s="12">
        <v>1.47E-2</v>
      </c>
      <c r="F550" s="3">
        <v>0.34300000000000003</v>
      </c>
      <c r="G550" s="2">
        <v>36458</v>
      </c>
    </row>
    <row r="551" spans="1:7" x14ac:dyDescent="0.2">
      <c r="A551" s="2" t="s">
        <v>581</v>
      </c>
      <c r="B551" s="12">
        <v>-4.8199999999999996E-3</v>
      </c>
      <c r="C551" s="3">
        <v>5.1000000000000004E-3</v>
      </c>
      <c r="D551" s="12">
        <v>-1.4800000000000001E-2</v>
      </c>
      <c r="E551" s="12">
        <v>5.1700000000000001E-3</v>
      </c>
      <c r="F551" s="3">
        <v>0.34399999999999997</v>
      </c>
      <c r="G551" s="2">
        <v>36458</v>
      </c>
    </row>
    <row r="552" spans="1:7" x14ac:dyDescent="0.2">
      <c r="A552" s="2" t="s">
        <v>582</v>
      </c>
      <c r="B552" s="12">
        <v>-4.8599999999999997E-3</v>
      </c>
      <c r="C552" s="3">
        <v>5.1500000000000001E-3</v>
      </c>
      <c r="D552" s="12">
        <v>-1.49E-2</v>
      </c>
      <c r="E552" s="12">
        <v>5.2199999999999998E-3</v>
      </c>
      <c r="F552" s="3">
        <v>0.34499999999999997</v>
      </c>
      <c r="G552" s="2">
        <v>36458</v>
      </c>
    </row>
    <row r="553" spans="1:7" x14ac:dyDescent="0.2">
      <c r="A553" s="2" t="s">
        <v>583</v>
      </c>
      <c r="B553" s="12">
        <v>4.6899999999999997E-3</v>
      </c>
      <c r="C553" s="3">
        <v>4.96E-3</v>
      </c>
      <c r="D553" s="12">
        <v>-5.0400000000000002E-3</v>
      </c>
      <c r="E553" s="12">
        <v>1.44E-2</v>
      </c>
      <c r="F553" s="3">
        <v>0.34499999999999997</v>
      </c>
      <c r="G553" s="2">
        <v>36458</v>
      </c>
    </row>
    <row r="554" spans="1:7" x14ac:dyDescent="0.2">
      <c r="A554" s="2" t="s">
        <v>584</v>
      </c>
      <c r="B554" s="12">
        <v>4.7099999999999998E-3</v>
      </c>
      <c r="C554" s="3">
        <v>4.9899999999999996E-3</v>
      </c>
      <c r="D554" s="12">
        <v>-5.0600000000000003E-3</v>
      </c>
      <c r="E554" s="12">
        <v>1.4500000000000001E-2</v>
      </c>
      <c r="F554" s="3">
        <v>0.34499999999999997</v>
      </c>
      <c r="G554" s="2">
        <v>36458</v>
      </c>
    </row>
    <row r="555" spans="1:7" x14ac:dyDescent="0.2">
      <c r="A555" s="2" t="s">
        <v>585</v>
      </c>
      <c r="B555" s="12">
        <v>4.7600000000000003E-3</v>
      </c>
      <c r="C555" s="3">
        <v>5.0600000000000003E-3</v>
      </c>
      <c r="D555" s="12">
        <v>-5.1599999999999997E-3</v>
      </c>
      <c r="E555" s="12">
        <v>1.47E-2</v>
      </c>
      <c r="F555" s="3">
        <v>0.34699999999999998</v>
      </c>
      <c r="G555" s="2">
        <v>36458</v>
      </c>
    </row>
    <row r="556" spans="1:7" x14ac:dyDescent="0.2">
      <c r="A556" s="2" t="s">
        <v>586</v>
      </c>
      <c r="B556" s="12">
        <v>4.81E-3</v>
      </c>
      <c r="C556" s="3">
        <v>5.1200000000000004E-3</v>
      </c>
      <c r="D556" s="12">
        <v>-5.2199999999999998E-3</v>
      </c>
      <c r="E556" s="12">
        <v>1.4800000000000001E-2</v>
      </c>
      <c r="F556" s="3">
        <v>0.34699999999999998</v>
      </c>
      <c r="G556" s="2">
        <v>36458</v>
      </c>
    </row>
    <row r="557" spans="1:7" x14ac:dyDescent="0.2">
      <c r="A557" s="2" t="s">
        <v>587</v>
      </c>
      <c r="B557" s="12">
        <v>4.7400000000000003E-3</v>
      </c>
      <c r="C557" s="3">
        <v>5.0499999999999998E-3</v>
      </c>
      <c r="D557" s="12">
        <v>-5.1500000000000001E-3</v>
      </c>
      <c r="E557" s="12">
        <v>1.46E-2</v>
      </c>
      <c r="F557" s="3">
        <v>0.34799999999999998</v>
      </c>
      <c r="G557" s="2">
        <v>36458</v>
      </c>
    </row>
    <row r="558" spans="1:7" x14ac:dyDescent="0.2">
      <c r="A558" s="2" t="s">
        <v>588</v>
      </c>
      <c r="B558" s="12">
        <v>4.81E-3</v>
      </c>
      <c r="C558" s="3">
        <v>5.1200000000000004E-3</v>
      </c>
      <c r="D558" s="12">
        <v>-5.2300000000000003E-3</v>
      </c>
      <c r="E558" s="12">
        <v>1.49E-2</v>
      </c>
      <c r="F558" s="3">
        <v>0.34799999999999998</v>
      </c>
      <c r="G558" s="2">
        <v>36458</v>
      </c>
    </row>
    <row r="559" spans="1:7" x14ac:dyDescent="0.2">
      <c r="A559" s="2" t="s">
        <v>589</v>
      </c>
      <c r="B559" s="12">
        <v>-4.79E-3</v>
      </c>
      <c r="C559" s="3">
        <v>5.11E-3</v>
      </c>
      <c r="D559" s="12">
        <v>-1.4800000000000001E-2</v>
      </c>
      <c r="E559" s="12">
        <v>5.2399999999999999E-3</v>
      </c>
      <c r="F559" s="3">
        <v>0.34899999999999998</v>
      </c>
      <c r="G559" s="2">
        <v>36458</v>
      </c>
    </row>
    <row r="560" spans="1:7" x14ac:dyDescent="0.2">
      <c r="A560" s="2" t="s">
        <v>590</v>
      </c>
      <c r="B560" s="12">
        <v>4.8599999999999997E-3</v>
      </c>
      <c r="C560" s="3">
        <v>5.1900000000000002E-3</v>
      </c>
      <c r="D560" s="12">
        <v>-5.3099999999999996E-3</v>
      </c>
      <c r="E560" s="12">
        <v>1.4999999999999999E-2</v>
      </c>
      <c r="F560" s="3">
        <v>0.34899999999999998</v>
      </c>
      <c r="G560" s="2">
        <v>36458</v>
      </c>
    </row>
    <row r="561" spans="1:7" x14ac:dyDescent="0.2">
      <c r="A561" s="2" t="s">
        <v>591</v>
      </c>
      <c r="B561" s="12">
        <v>4.8199999999999996E-3</v>
      </c>
      <c r="C561" s="3">
        <v>5.1700000000000001E-3</v>
      </c>
      <c r="D561" s="12">
        <v>-5.3099999999999996E-3</v>
      </c>
      <c r="E561" s="12">
        <v>1.4999999999999999E-2</v>
      </c>
      <c r="F561" s="3">
        <v>0.35099999999999998</v>
      </c>
      <c r="G561" s="2">
        <v>36458</v>
      </c>
    </row>
    <row r="562" spans="1:7" x14ac:dyDescent="0.2">
      <c r="A562" s="2" t="s">
        <v>592</v>
      </c>
      <c r="B562" s="12">
        <v>-4.8999999999999998E-3</v>
      </c>
      <c r="C562" s="3">
        <v>5.28E-3</v>
      </c>
      <c r="D562" s="12">
        <v>-1.5299999999999999E-2</v>
      </c>
      <c r="E562" s="12">
        <v>5.45E-3</v>
      </c>
      <c r="F562" s="3">
        <v>0.35299999999999998</v>
      </c>
      <c r="G562" s="2">
        <v>36458</v>
      </c>
    </row>
    <row r="563" spans="1:7" x14ac:dyDescent="0.2">
      <c r="A563" s="2" t="s">
        <v>593</v>
      </c>
      <c r="B563" s="12">
        <v>-4.7699999999999999E-3</v>
      </c>
      <c r="C563" s="3">
        <v>5.1399999999999996E-3</v>
      </c>
      <c r="D563" s="12">
        <v>-1.4800000000000001E-2</v>
      </c>
      <c r="E563" s="12">
        <v>5.3E-3</v>
      </c>
      <c r="F563" s="3">
        <v>0.35299999999999998</v>
      </c>
      <c r="G563" s="2">
        <v>36458</v>
      </c>
    </row>
    <row r="564" spans="1:7" x14ac:dyDescent="0.2">
      <c r="A564" s="2" t="s">
        <v>594</v>
      </c>
      <c r="B564" s="12">
        <v>4.8900000000000002E-3</v>
      </c>
      <c r="C564" s="3">
        <v>5.2700000000000004E-3</v>
      </c>
      <c r="D564" s="12">
        <v>-5.45E-3</v>
      </c>
      <c r="E564" s="12">
        <v>1.52E-2</v>
      </c>
      <c r="F564" s="3">
        <v>0.35399999999999998</v>
      </c>
      <c r="G564" s="2">
        <v>34853</v>
      </c>
    </row>
    <row r="565" spans="1:7" x14ac:dyDescent="0.2">
      <c r="A565" s="2" t="s">
        <v>595</v>
      </c>
      <c r="B565" s="12">
        <v>4.6699999999999997E-3</v>
      </c>
      <c r="C565" s="3">
        <v>5.0400000000000002E-3</v>
      </c>
      <c r="D565" s="12">
        <v>-5.2100000000000002E-3</v>
      </c>
      <c r="E565" s="12">
        <v>1.46E-2</v>
      </c>
      <c r="F565" s="3">
        <v>0.35399999999999998</v>
      </c>
      <c r="G565" s="2">
        <v>36458</v>
      </c>
    </row>
    <row r="566" spans="1:7" x14ac:dyDescent="0.2">
      <c r="A566" s="2" t="s">
        <v>596</v>
      </c>
      <c r="B566" s="12">
        <v>4.8599999999999997E-3</v>
      </c>
      <c r="C566" s="3">
        <v>5.2500000000000003E-3</v>
      </c>
      <c r="D566" s="12">
        <v>-5.4299999999999999E-3</v>
      </c>
      <c r="E566" s="12">
        <v>1.5100000000000001E-2</v>
      </c>
      <c r="F566" s="3">
        <v>0.35499999999999998</v>
      </c>
      <c r="G566" s="2">
        <v>36458</v>
      </c>
    </row>
    <row r="567" spans="1:7" x14ac:dyDescent="0.2">
      <c r="A567" s="2" t="s">
        <v>597</v>
      </c>
      <c r="B567" s="12">
        <v>4.6600000000000001E-3</v>
      </c>
      <c r="C567" s="3">
        <v>5.0400000000000002E-3</v>
      </c>
      <c r="D567" s="12">
        <v>-5.2199999999999998E-3</v>
      </c>
      <c r="E567" s="12">
        <v>1.4500000000000001E-2</v>
      </c>
      <c r="F567" s="3">
        <v>0.35499999999999998</v>
      </c>
      <c r="G567" s="2">
        <v>36458</v>
      </c>
    </row>
    <row r="568" spans="1:7" x14ac:dyDescent="0.2">
      <c r="A568" s="2" t="s">
        <v>598</v>
      </c>
      <c r="B568" s="12">
        <v>-4.7000000000000002E-3</v>
      </c>
      <c r="C568" s="3">
        <v>5.0899999999999999E-3</v>
      </c>
      <c r="D568" s="12">
        <v>-1.47E-2</v>
      </c>
      <c r="E568" s="12">
        <v>5.2700000000000004E-3</v>
      </c>
      <c r="F568" s="3">
        <v>0.35599999999999998</v>
      </c>
      <c r="G568" s="2">
        <v>36458</v>
      </c>
    </row>
    <row r="569" spans="1:7" x14ac:dyDescent="0.2">
      <c r="A569" s="2" t="s">
        <v>599</v>
      </c>
      <c r="B569" s="12">
        <v>4.7499999999999999E-3</v>
      </c>
      <c r="C569" s="3">
        <v>5.1599999999999997E-3</v>
      </c>
      <c r="D569" s="12">
        <v>-5.3499999999999997E-3</v>
      </c>
      <c r="E569" s="12">
        <v>1.49E-2</v>
      </c>
      <c r="F569" s="3">
        <v>0.35699999999999998</v>
      </c>
      <c r="G569" s="2">
        <v>36458</v>
      </c>
    </row>
    <row r="570" spans="1:7" x14ac:dyDescent="0.2">
      <c r="A570" s="2" t="s">
        <v>600</v>
      </c>
      <c r="B570" s="12">
        <v>4.7299999999999998E-3</v>
      </c>
      <c r="C570" s="3">
        <v>5.1500000000000001E-3</v>
      </c>
      <c r="D570" s="12">
        <v>-5.3499999999999997E-3</v>
      </c>
      <c r="E570" s="12">
        <v>1.4800000000000001E-2</v>
      </c>
      <c r="F570" s="3">
        <v>0.35799999999999998</v>
      </c>
      <c r="G570" s="2">
        <v>36458</v>
      </c>
    </row>
    <row r="571" spans="1:7" x14ac:dyDescent="0.2">
      <c r="A571" s="2" t="s">
        <v>601</v>
      </c>
      <c r="B571" s="12">
        <v>-4.7200000000000002E-3</v>
      </c>
      <c r="C571" s="3">
        <v>5.13E-3</v>
      </c>
      <c r="D571" s="12">
        <v>-1.4800000000000001E-2</v>
      </c>
      <c r="E571" s="12">
        <v>5.3299999999999997E-3</v>
      </c>
      <c r="F571" s="3">
        <v>0.35799999999999998</v>
      </c>
      <c r="G571" s="2">
        <v>36458</v>
      </c>
    </row>
    <row r="572" spans="1:7" x14ac:dyDescent="0.2">
      <c r="A572" s="2" t="s">
        <v>602</v>
      </c>
      <c r="B572" s="12">
        <v>-4.5399999999999998E-3</v>
      </c>
      <c r="C572" s="3">
        <v>4.9500000000000004E-3</v>
      </c>
      <c r="D572" s="12">
        <v>-1.4200000000000001E-2</v>
      </c>
      <c r="E572" s="12">
        <v>5.1599999999999997E-3</v>
      </c>
      <c r="F572" s="3">
        <v>0.35899999999999999</v>
      </c>
      <c r="G572" s="2">
        <v>36458</v>
      </c>
    </row>
    <row r="573" spans="1:7" x14ac:dyDescent="0.2">
      <c r="A573" s="2" t="s">
        <v>603</v>
      </c>
      <c r="B573" s="12">
        <v>4.5199999999999997E-3</v>
      </c>
      <c r="C573" s="3">
        <v>4.9199999999999999E-3</v>
      </c>
      <c r="D573" s="12">
        <v>-5.13E-3</v>
      </c>
      <c r="E573" s="12">
        <v>1.4200000000000001E-2</v>
      </c>
      <c r="F573" s="3">
        <v>0.35899999999999999</v>
      </c>
      <c r="G573" s="2">
        <v>36458</v>
      </c>
    </row>
    <row r="574" spans="1:7" x14ac:dyDescent="0.2">
      <c r="A574" s="2" t="s">
        <v>604</v>
      </c>
      <c r="B574" s="12">
        <v>-4.6899999999999997E-3</v>
      </c>
      <c r="C574" s="3">
        <v>5.1000000000000004E-3</v>
      </c>
      <c r="D574" s="12">
        <v>-1.47E-2</v>
      </c>
      <c r="E574" s="12">
        <v>5.3200000000000001E-3</v>
      </c>
      <c r="F574" s="3">
        <v>0.35899999999999999</v>
      </c>
      <c r="G574" s="2">
        <v>36458</v>
      </c>
    </row>
    <row r="575" spans="1:7" x14ac:dyDescent="0.2">
      <c r="A575" s="2" t="s">
        <v>605</v>
      </c>
      <c r="B575" s="12">
        <v>-4.6499999999999996E-3</v>
      </c>
      <c r="C575" s="3">
        <v>5.0699999999999999E-3</v>
      </c>
      <c r="D575" s="12">
        <v>-1.46E-2</v>
      </c>
      <c r="E575" s="12">
        <v>5.2900000000000004E-3</v>
      </c>
      <c r="F575" s="3">
        <v>0.35899999999999999</v>
      </c>
      <c r="G575" s="2">
        <v>36458</v>
      </c>
    </row>
    <row r="576" spans="1:7" x14ac:dyDescent="0.2">
      <c r="A576" s="2" t="s">
        <v>606</v>
      </c>
      <c r="B576" s="12">
        <v>-4.6899999999999997E-3</v>
      </c>
      <c r="C576" s="3">
        <v>5.13E-3</v>
      </c>
      <c r="D576" s="12">
        <v>-1.47E-2</v>
      </c>
      <c r="E576" s="12">
        <v>5.3600000000000002E-3</v>
      </c>
      <c r="F576" s="3">
        <v>0.36</v>
      </c>
      <c r="G576" s="2">
        <v>36458</v>
      </c>
    </row>
    <row r="577" spans="1:7" x14ac:dyDescent="0.2">
      <c r="A577" s="2" t="s">
        <v>607</v>
      </c>
      <c r="B577" s="12">
        <v>4.7299999999999998E-3</v>
      </c>
      <c r="C577" s="3">
        <v>5.1700000000000001E-3</v>
      </c>
      <c r="D577" s="12">
        <v>-5.4000000000000003E-3</v>
      </c>
      <c r="E577" s="12">
        <v>1.49E-2</v>
      </c>
      <c r="F577" s="3">
        <v>0.36</v>
      </c>
      <c r="G577" s="2">
        <v>36458</v>
      </c>
    </row>
    <row r="578" spans="1:7" x14ac:dyDescent="0.2">
      <c r="A578" s="2" t="s">
        <v>608</v>
      </c>
      <c r="B578" s="12">
        <v>4.5500000000000002E-3</v>
      </c>
      <c r="C578" s="3">
        <v>5.0000000000000001E-3</v>
      </c>
      <c r="D578" s="12">
        <v>-5.2599999999999999E-3</v>
      </c>
      <c r="E578" s="12">
        <v>1.44E-2</v>
      </c>
      <c r="F578" s="3">
        <v>0.36299999999999999</v>
      </c>
      <c r="G578" s="2">
        <v>36458</v>
      </c>
    </row>
    <row r="579" spans="1:7" x14ac:dyDescent="0.2">
      <c r="A579" s="2" t="s">
        <v>609</v>
      </c>
      <c r="B579" s="12">
        <v>-4.62E-3</v>
      </c>
      <c r="C579" s="3">
        <v>5.0800000000000003E-3</v>
      </c>
      <c r="D579" s="12">
        <v>-1.46E-2</v>
      </c>
      <c r="E579" s="12">
        <v>5.3400000000000001E-3</v>
      </c>
      <c r="F579" s="3">
        <v>0.36299999999999999</v>
      </c>
      <c r="G579" s="2">
        <v>36458</v>
      </c>
    </row>
    <row r="580" spans="1:7" x14ac:dyDescent="0.2">
      <c r="A580" s="2" t="s">
        <v>610</v>
      </c>
      <c r="B580" s="12">
        <v>4.6699999999999997E-3</v>
      </c>
      <c r="C580" s="3">
        <v>5.1500000000000001E-3</v>
      </c>
      <c r="D580" s="12">
        <v>-5.4099999999999999E-3</v>
      </c>
      <c r="E580" s="12">
        <v>1.4800000000000001E-2</v>
      </c>
      <c r="F580" s="3">
        <v>0.36399999999999999</v>
      </c>
      <c r="G580" s="2">
        <v>36458</v>
      </c>
    </row>
    <row r="581" spans="1:7" x14ac:dyDescent="0.2">
      <c r="A581" s="2" t="s">
        <v>611</v>
      </c>
      <c r="B581" s="12">
        <v>4.6499999999999996E-3</v>
      </c>
      <c r="C581" s="3">
        <v>5.13E-3</v>
      </c>
      <c r="D581" s="12">
        <v>-5.4000000000000003E-3</v>
      </c>
      <c r="E581" s="12">
        <v>1.47E-2</v>
      </c>
      <c r="F581" s="3">
        <v>0.36399999999999999</v>
      </c>
      <c r="G581" s="2">
        <v>36458</v>
      </c>
    </row>
    <row r="582" spans="1:7" x14ac:dyDescent="0.2">
      <c r="A582" s="2" t="s">
        <v>612</v>
      </c>
      <c r="B582" s="12">
        <v>4.64E-3</v>
      </c>
      <c r="C582" s="3">
        <v>5.13E-3</v>
      </c>
      <c r="D582" s="12">
        <v>-5.4200000000000003E-3</v>
      </c>
      <c r="E582" s="12">
        <v>1.47E-2</v>
      </c>
      <c r="F582" s="3">
        <v>0.36599999999999999</v>
      </c>
      <c r="G582" s="2">
        <v>36458</v>
      </c>
    </row>
    <row r="583" spans="1:7" x14ac:dyDescent="0.2">
      <c r="A583" s="2" t="s">
        <v>613</v>
      </c>
      <c r="B583" s="12">
        <v>-4.5999999999999999E-3</v>
      </c>
      <c r="C583" s="3">
        <v>5.11E-3</v>
      </c>
      <c r="D583" s="12">
        <v>-1.46E-2</v>
      </c>
      <c r="E583" s="12">
        <v>5.4200000000000003E-3</v>
      </c>
      <c r="F583" s="3">
        <v>0.36799999999999999</v>
      </c>
      <c r="G583" s="2">
        <v>36458</v>
      </c>
    </row>
    <row r="584" spans="1:7" x14ac:dyDescent="0.2">
      <c r="A584" s="2" t="s">
        <v>614</v>
      </c>
      <c r="B584" s="12">
        <v>4.7099999999999998E-3</v>
      </c>
      <c r="C584" s="3">
        <v>5.2500000000000003E-3</v>
      </c>
      <c r="D584" s="12">
        <v>-5.5700000000000003E-3</v>
      </c>
      <c r="E584" s="12">
        <v>1.4999999999999999E-2</v>
      </c>
      <c r="F584" s="3">
        <v>0.36899999999999999</v>
      </c>
      <c r="G584" s="2">
        <v>36458</v>
      </c>
    </row>
    <row r="585" spans="1:7" x14ac:dyDescent="0.2">
      <c r="A585" s="2" t="s">
        <v>615</v>
      </c>
      <c r="B585" s="12">
        <v>4.62E-3</v>
      </c>
      <c r="C585" s="3">
        <v>5.1500000000000001E-3</v>
      </c>
      <c r="D585" s="12">
        <v>-5.4799999999999996E-3</v>
      </c>
      <c r="E585" s="12">
        <v>1.47E-2</v>
      </c>
      <c r="F585" s="3">
        <v>0.37</v>
      </c>
      <c r="G585" s="2">
        <v>36458</v>
      </c>
    </row>
    <row r="586" spans="1:7" x14ac:dyDescent="0.2">
      <c r="A586" s="2" t="s">
        <v>616</v>
      </c>
      <c r="B586" s="12">
        <v>4.62E-3</v>
      </c>
      <c r="C586" s="3">
        <v>5.1500000000000001E-3</v>
      </c>
      <c r="D586" s="12">
        <v>-5.4799999999999996E-3</v>
      </c>
      <c r="E586" s="12">
        <v>1.47E-2</v>
      </c>
      <c r="F586" s="3">
        <v>0.37</v>
      </c>
      <c r="G586" s="2">
        <v>36458</v>
      </c>
    </row>
    <row r="587" spans="1:7" x14ac:dyDescent="0.2">
      <c r="A587" s="2" t="s">
        <v>617</v>
      </c>
      <c r="B587" s="12">
        <v>4.5500000000000002E-3</v>
      </c>
      <c r="C587" s="3">
        <v>5.0899999999999999E-3</v>
      </c>
      <c r="D587" s="12">
        <v>-5.4200000000000003E-3</v>
      </c>
      <c r="E587" s="12">
        <v>1.4500000000000001E-2</v>
      </c>
      <c r="F587" s="3">
        <v>0.371</v>
      </c>
      <c r="G587" s="2">
        <v>36458</v>
      </c>
    </row>
    <row r="588" spans="1:7" x14ac:dyDescent="0.2">
      <c r="A588" s="2" t="s">
        <v>618</v>
      </c>
      <c r="B588" s="12">
        <v>-4.5100000000000001E-3</v>
      </c>
      <c r="C588" s="3">
        <v>5.0600000000000003E-3</v>
      </c>
      <c r="D588" s="12">
        <v>-1.44E-2</v>
      </c>
      <c r="E588" s="12">
        <v>5.4000000000000003E-3</v>
      </c>
      <c r="F588" s="3">
        <v>0.372</v>
      </c>
      <c r="G588" s="2">
        <v>36458</v>
      </c>
    </row>
    <row r="589" spans="1:7" x14ac:dyDescent="0.2">
      <c r="A589" s="2" t="s">
        <v>619</v>
      </c>
      <c r="B589" s="12">
        <v>4.4799999999999996E-3</v>
      </c>
      <c r="C589" s="3">
        <v>5.0200000000000002E-3</v>
      </c>
      <c r="D589" s="12">
        <v>-5.3699999999999998E-3</v>
      </c>
      <c r="E589" s="12">
        <v>1.43E-2</v>
      </c>
      <c r="F589" s="3">
        <v>0.373</v>
      </c>
      <c r="G589" s="2">
        <v>36458</v>
      </c>
    </row>
    <row r="590" spans="1:7" x14ac:dyDescent="0.2">
      <c r="A590" s="2" t="s">
        <v>620</v>
      </c>
      <c r="B590" s="12">
        <v>4.3499999999999997E-3</v>
      </c>
      <c r="C590" s="3">
        <v>4.8900000000000002E-3</v>
      </c>
      <c r="D590" s="12">
        <v>-5.2300000000000003E-3</v>
      </c>
      <c r="E590" s="12">
        <v>1.3899999999999999E-2</v>
      </c>
      <c r="F590" s="3">
        <v>0.373</v>
      </c>
      <c r="G590" s="2">
        <v>36458</v>
      </c>
    </row>
    <row r="591" spans="1:7" x14ac:dyDescent="0.2">
      <c r="A591" s="2" t="s">
        <v>621</v>
      </c>
      <c r="B591" s="12">
        <v>4.5999999999999999E-3</v>
      </c>
      <c r="C591" s="3">
        <v>5.1700000000000001E-3</v>
      </c>
      <c r="D591" s="12">
        <v>-5.5199999999999997E-3</v>
      </c>
      <c r="E591" s="12">
        <v>1.47E-2</v>
      </c>
      <c r="F591" s="3">
        <v>0.373</v>
      </c>
      <c r="G591" s="2">
        <v>36458</v>
      </c>
    </row>
    <row r="592" spans="1:7" x14ac:dyDescent="0.2">
      <c r="A592" s="2" t="s">
        <v>622</v>
      </c>
      <c r="B592" s="12">
        <v>4.5700000000000003E-3</v>
      </c>
      <c r="C592" s="3">
        <v>5.1500000000000001E-3</v>
      </c>
      <c r="D592" s="12">
        <v>-5.5199999999999997E-3</v>
      </c>
      <c r="E592" s="12">
        <v>1.47E-2</v>
      </c>
      <c r="F592" s="3">
        <v>0.374</v>
      </c>
      <c r="G592" s="2">
        <v>36458</v>
      </c>
    </row>
    <row r="593" spans="1:7" x14ac:dyDescent="0.2">
      <c r="A593" s="2" t="s">
        <v>623</v>
      </c>
      <c r="B593" s="12">
        <v>-4.5700000000000003E-3</v>
      </c>
      <c r="C593" s="3">
        <v>5.1500000000000001E-3</v>
      </c>
      <c r="D593" s="12">
        <v>-1.47E-2</v>
      </c>
      <c r="E593" s="12">
        <v>5.5300000000000002E-3</v>
      </c>
      <c r="F593" s="3">
        <v>0.375</v>
      </c>
      <c r="G593" s="2">
        <v>36458</v>
      </c>
    </row>
    <row r="594" spans="1:7" x14ac:dyDescent="0.2">
      <c r="A594" s="2" t="s">
        <v>624</v>
      </c>
      <c r="B594" s="12">
        <v>-4.5700000000000003E-3</v>
      </c>
      <c r="C594" s="3">
        <v>5.1700000000000001E-3</v>
      </c>
      <c r="D594" s="12">
        <v>-1.47E-2</v>
      </c>
      <c r="E594" s="12">
        <v>5.5500000000000002E-3</v>
      </c>
      <c r="F594" s="3">
        <v>0.376</v>
      </c>
      <c r="G594" s="2">
        <v>36458</v>
      </c>
    </row>
    <row r="595" spans="1:7" x14ac:dyDescent="0.2">
      <c r="A595" s="2" t="s">
        <v>625</v>
      </c>
      <c r="B595" s="12">
        <v>4.47E-3</v>
      </c>
      <c r="C595" s="3">
        <v>5.0600000000000003E-3</v>
      </c>
      <c r="D595" s="12">
        <v>-5.45E-3</v>
      </c>
      <c r="E595" s="12">
        <v>1.44E-2</v>
      </c>
      <c r="F595" s="3">
        <v>0.377</v>
      </c>
      <c r="G595" s="2">
        <v>36458</v>
      </c>
    </row>
    <row r="596" spans="1:7" x14ac:dyDescent="0.2">
      <c r="A596" s="2" t="s">
        <v>626</v>
      </c>
      <c r="B596" s="12">
        <v>-4.5100000000000001E-3</v>
      </c>
      <c r="C596" s="3">
        <v>5.11E-3</v>
      </c>
      <c r="D596" s="12">
        <v>-1.4500000000000001E-2</v>
      </c>
      <c r="E596" s="12">
        <v>5.5100000000000001E-3</v>
      </c>
      <c r="F596" s="3">
        <v>0.378</v>
      </c>
      <c r="G596" s="2">
        <v>36458</v>
      </c>
    </row>
    <row r="597" spans="1:7" x14ac:dyDescent="0.2">
      <c r="A597" s="2" t="s">
        <v>627</v>
      </c>
      <c r="B597" s="12">
        <v>4.4799999999999996E-3</v>
      </c>
      <c r="C597" s="3">
        <v>5.0800000000000003E-3</v>
      </c>
      <c r="D597" s="12">
        <v>-5.4799999999999996E-3</v>
      </c>
      <c r="E597" s="12">
        <v>1.44E-2</v>
      </c>
      <c r="F597" s="3">
        <v>0.378</v>
      </c>
      <c r="G597" s="2">
        <v>36458</v>
      </c>
    </row>
    <row r="598" spans="1:7" x14ac:dyDescent="0.2">
      <c r="A598" s="2" t="s">
        <v>628</v>
      </c>
      <c r="B598" s="12">
        <v>4.45E-3</v>
      </c>
      <c r="C598" s="3">
        <v>5.0600000000000003E-3</v>
      </c>
      <c r="D598" s="12">
        <v>-5.4599999999999996E-3</v>
      </c>
      <c r="E598" s="12">
        <v>1.44E-2</v>
      </c>
      <c r="F598" s="3">
        <v>0.379</v>
      </c>
      <c r="G598" s="2">
        <v>36458</v>
      </c>
    </row>
    <row r="599" spans="1:7" x14ac:dyDescent="0.2">
      <c r="A599" s="2" t="s">
        <v>629</v>
      </c>
      <c r="B599" s="12">
        <v>4.62E-3</v>
      </c>
      <c r="C599" s="3">
        <v>5.2500000000000003E-3</v>
      </c>
      <c r="D599" s="12">
        <v>-5.6699999999999997E-3</v>
      </c>
      <c r="E599" s="12">
        <v>1.49E-2</v>
      </c>
      <c r="F599" s="3">
        <v>0.379</v>
      </c>
      <c r="G599" s="2">
        <v>36458</v>
      </c>
    </row>
    <row r="600" spans="1:7" x14ac:dyDescent="0.2">
      <c r="A600" s="2" t="s">
        <v>630</v>
      </c>
      <c r="B600" s="12">
        <v>4.5500000000000002E-3</v>
      </c>
      <c r="C600" s="3">
        <v>5.1799999999999997E-3</v>
      </c>
      <c r="D600" s="12">
        <v>-5.5900000000000004E-3</v>
      </c>
      <c r="E600" s="12">
        <v>1.47E-2</v>
      </c>
      <c r="F600" s="3">
        <v>0.379</v>
      </c>
      <c r="G600" s="2">
        <v>36458</v>
      </c>
    </row>
    <row r="601" spans="1:7" x14ac:dyDescent="0.2">
      <c r="A601" s="2" t="s">
        <v>631</v>
      </c>
      <c r="B601" s="12">
        <v>-4.3099999999999996E-3</v>
      </c>
      <c r="C601" s="3">
        <v>4.8999999999999998E-3</v>
      </c>
      <c r="D601" s="12">
        <v>-1.3899999999999999E-2</v>
      </c>
      <c r="E601" s="12">
        <v>5.3E-3</v>
      </c>
      <c r="F601" s="3">
        <v>0.38</v>
      </c>
      <c r="G601" s="2">
        <v>36458</v>
      </c>
    </row>
    <row r="602" spans="1:7" x14ac:dyDescent="0.2">
      <c r="A602" s="2" t="s">
        <v>632</v>
      </c>
      <c r="B602" s="12">
        <v>4.5100000000000001E-3</v>
      </c>
      <c r="C602" s="3">
        <v>5.13E-3</v>
      </c>
      <c r="D602" s="12">
        <v>-5.5599999999999998E-3</v>
      </c>
      <c r="E602" s="12">
        <v>1.46E-2</v>
      </c>
      <c r="F602" s="3">
        <v>0.38</v>
      </c>
      <c r="G602" s="2">
        <v>36458</v>
      </c>
    </row>
    <row r="603" spans="1:7" x14ac:dyDescent="0.2">
      <c r="A603" s="2" t="s">
        <v>633</v>
      </c>
      <c r="B603" s="12">
        <v>4.5500000000000002E-3</v>
      </c>
      <c r="C603" s="3">
        <v>5.1900000000000002E-3</v>
      </c>
      <c r="D603" s="12">
        <v>-5.62E-3</v>
      </c>
      <c r="E603" s="12">
        <v>1.47E-2</v>
      </c>
      <c r="F603" s="3">
        <v>0.38</v>
      </c>
      <c r="G603" s="2">
        <v>36458</v>
      </c>
    </row>
    <row r="604" spans="1:7" x14ac:dyDescent="0.2">
      <c r="A604" s="2" t="s">
        <v>634</v>
      </c>
      <c r="B604" s="12">
        <v>4.3400000000000001E-3</v>
      </c>
      <c r="C604" s="3">
        <v>4.9699999999999996E-3</v>
      </c>
      <c r="D604" s="12">
        <v>-5.4000000000000003E-3</v>
      </c>
      <c r="E604" s="12">
        <v>1.41E-2</v>
      </c>
      <c r="F604" s="3">
        <v>0.38200000000000001</v>
      </c>
      <c r="G604" s="2">
        <v>36458</v>
      </c>
    </row>
    <row r="605" spans="1:7" x14ac:dyDescent="0.2">
      <c r="A605" s="2" t="s">
        <v>635</v>
      </c>
      <c r="B605" s="12">
        <v>-4.5100000000000001E-3</v>
      </c>
      <c r="C605" s="3">
        <v>5.1599999999999997E-3</v>
      </c>
      <c r="D605" s="12">
        <v>-1.46E-2</v>
      </c>
      <c r="E605" s="12">
        <v>5.6100000000000004E-3</v>
      </c>
      <c r="F605" s="3">
        <v>0.38200000000000001</v>
      </c>
      <c r="G605" s="2">
        <v>36458</v>
      </c>
    </row>
    <row r="606" spans="1:7" x14ac:dyDescent="0.2">
      <c r="A606" s="2" t="s">
        <v>636</v>
      </c>
      <c r="B606" s="12">
        <v>4.4000000000000003E-3</v>
      </c>
      <c r="C606" s="3">
        <v>5.0400000000000002E-3</v>
      </c>
      <c r="D606" s="12">
        <v>-5.4900000000000001E-3</v>
      </c>
      <c r="E606" s="12">
        <v>1.43E-2</v>
      </c>
      <c r="F606" s="3">
        <v>0.38300000000000001</v>
      </c>
      <c r="G606" s="2">
        <v>36458</v>
      </c>
    </row>
    <row r="607" spans="1:7" x14ac:dyDescent="0.2">
      <c r="A607" s="2" t="s">
        <v>637</v>
      </c>
      <c r="B607" s="12">
        <v>4.4400000000000004E-3</v>
      </c>
      <c r="C607" s="3">
        <v>5.1000000000000004E-3</v>
      </c>
      <c r="D607" s="12">
        <v>-5.5500000000000002E-3</v>
      </c>
      <c r="E607" s="12">
        <v>1.44E-2</v>
      </c>
      <c r="F607" s="3">
        <v>0.38400000000000001</v>
      </c>
      <c r="G607" s="2">
        <v>36458</v>
      </c>
    </row>
    <row r="608" spans="1:7" x14ac:dyDescent="0.2">
      <c r="A608" s="2" t="s">
        <v>638</v>
      </c>
      <c r="B608" s="12">
        <v>4.4900000000000001E-3</v>
      </c>
      <c r="C608" s="3">
        <v>5.1599999999999997E-3</v>
      </c>
      <c r="D608" s="12">
        <v>-5.62E-3</v>
      </c>
      <c r="E608" s="12">
        <v>1.46E-2</v>
      </c>
      <c r="F608" s="3">
        <v>0.38400000000000001</v>
      </c>
      <c r="G608" s="2">
        <v>36458</v>
      </c>
    </row>
    <row r="609" spans="1:7" x14ac:dyDescent="0.2">
      <c r="A609" s="2" t="s">
        <v>639</v>
      </c>
      <c r="B609" s="12">
        <v>4.5300000000000002E-3</v>
      </c>
      <c r="C609" s="3">
        <v>5.2300000000000003E-3</v>
      </c>
      <c r="D609" s="12">
        <v>-5.7200000000000003E-3</v>
      </c>
      <c r="E609" s="12">
        <v>1.4800000000000001E-2</v>
      </c>
      <c r="F609" s="3">
        <v>0.38600000000000001</v>
      </c>
      <c r="G609" s="2">
        <v>36458</v>
      </c>
    </row>
    <row r="610" spans="1:7" x14ac:dyDescent="0.2">
      <c r="A610" s="2" t="s">
        <v>640</v>
      </c>
      <c r="B610" s="12">
        <v>4.4200000000000003E-3</v>
      </c>
      <c r="C610" s="3">
        <v>5.1200000000000004E-3</v>
      </c>
      <c r="D610" s="12">
        <v>-5.5999999999999999E-3</v>
      </c>
      <c r="E610" s="12">
        <v>1.4500000000000001E-2</v>
      </c>
      <c r="F610" s="3">
        <v>0.38700000000000001</v>
      </c>
      <c r="G610" s="2">
        <v>36458</v>
      </c>
    </row>
    <row r="611" spans="1:7" x14ac:dyDescent="0.2">
      <c r="A611" s="2" t="s">
        <v>641</v>
      </c>
      <c r="B611" s="12">
        <v>4.4999999999999997E-3</v>
      </c>
      <c r="C611" s="3">
        <v>5.1999999999999998E-3</v>
      </c>
      <c r="D611" s="12">
        <v>-5.6899999999999997E-3</v>
      </c>
      <c r="E611" s="12">
        <v>1.47E-2</v>
      </c>
      <c r="F611" s="3">
        <v>0.38700000000000001</v>
      </c>
      <c r="G611" s="2">
        <v>36458</v>
      </c>
    </row>
    <row r="612" spans="1:7" x14ac:dyDescent="0.2">
      <c r="A612" s="2" t="s">
        <v>642</v>
      </c>
      <c r="B612" s="12">
        <v>-4.0499999999999998E-3</v>
      </c>
      <c r="C612" s="3">
        <v>4.6699999999999997E-3</v>
      </c>
      <c r="D612" s="12">
        <v>-1.32E-2</v>
      </c>
      <c r="E612" s="12">
        <v>5.1200000000000004E-3</v>
      </c>
      <c r="F612" s="3">
        <v>0.38700000000000001</v>
      </c>
      <c r="G612" s="2">
        <v>36458</v>
      </c>
    </row>
    <row r="613" spans="1:7" x14ac:dyDescent="0.2">
      <c r="A613" s="2" t="s">
        <v>643</v>
      </c>
      <c r="B613" s="12">
        <v>4.4299999999999999E-3</v>
      </c>
      <c r="C613" s="3">
        <v>5.1200000000000004E-3</v>
      </c>
      <c r="D613" s="12">
        <v>-5.62E-3</v>
      </c>
      <c r="E613" s="12">
        <v>1.4500000000000001E-2</v>
      </c>
      <c r="F613" s="3">
        <v>0.38800000000000001</v>
      </c>
      <c r="G613" s="2">
        <v>36458</v>
      </c>
    </row>
    <row r="614" spans="1:7" x14ac:dyDescent="0.2">
      <c r="A614" s="2" t="s">
        <v>644</v>
      </c>
      <c r="B614" s="12">
        <v>4.47E-3</v>
      </c>
      <c r="C614" s="3">
        <v>5.1799999999999997E-3</v>
      </c>
      <c r="D614" s="12">
        <v>-5.6899999999999997E-3</v>
      </c>
      <c r="E614" s="12">
        <v>1.46E-2</v>
      </c>
      <c r="F614" s="3">
        <v>0.38800000000000001</v>
      </c>
      <c r="G614" s="2">
        <v>36458</v>
      </c>
    </row>
    <row r="615" spans="1:7" x14ac:dyDescent="0.2">
      <c r="A615" s="2" t="s">
        <v>645</v>
      </c>
      <c r="B615" s="12">
        <v>4.4999999999999997E-3</v>
      </c>
      <c r="C615" s="3">
        <v>5.2300000000000003E-3</v>
      </c>
      <c r="D615" s="12">
        <v>-5.7499999999999999E-3</v>
      </c>
      <c r="E615" s="12">
        <v>1.4800000000000001E-2</v>
      </c>
      <c r="F615" s="3">
        <v>0.39</v>
      </c>
      <c r="G615" s="2">
        <v>36458</v>
      </c>
    </row>
    <row r="616" spans="1:7" x14ac:dyDescent="0.2">
      <c r="A616" s="2" t="s">
        <v>646</v>
      </c>
      <c r="B616" s="12">
        <v>-4.4200000000000003E-3</v>
      </c>
      <c r="C616" s="3">
        <v>5.1500000000000001E-3</v>
      </c>
      <c r="D616" s="12">
        <v>-1.4500000000000001E-2</v>
      </c>
      <c r="E616" s="12">
        <v>5.6800000000000002E-3</v>
      </c>
      <c r="F616" s="3">
        <v>0.39100000000000001</v>
      </c>
      <c r="G616" s="2">
        <v>36458</v>
      </c>
    </row>
    <row r="617" spans="1:7" x14ac:dyDescent="0.2">
      <c r="A617" s="2" t="s">
        <v>647</v>
      </c>
      <c r="B617" s="12">
        <v>-4.4099999999999999E-3</v>
      </c>
      <c r="C617" s="3">
        <v>5.1599999999999997E-3</v>
      </c>
      <c r="D617" s="12">
        <v>-1.4500000000000001E-2</v>
      </c>
      <c r="E617" s="12">
        <v>5.7000000000000002E-3</v>
      </c>
      <c r="F617" s="3">
        <v>0.39300000000000002</v>
      </c>
      <c r="G617" s="2">
        <v>36458</v>
      </c>
    </row>
    <row r="618" spans="1:7" x14ac:dyDescent="0.2">
      <c r="A618" s="2" t="s">
        <v>648</v>
      </c>
      <c r="B618" s="12">
        <v>4.47E-3</v>
      </c>
      <c r="C618" s="3">
        <v>5.2399999999999999E-3</v>
      </c>
      <c r="D618" s="12">
        <v>-5.7999999999999996E-3</v>
      </c>
      <c r="E618" s="12">
        <v>1.4800000000000001E-2</v>
      </c>
      <c r="F618" s="3">
        <v>0.39300000000000002</v>
      </c>
      <c r="G618" s="2">
        <v>36458</v>
      </c>
    </row>
    <row r="619" spans="1:7" x14ac:dyDescent="0.2">
      <c r="A619" s="2" t="s">
        <v>649</v>
      </c>
      <c r="B619" s="12">
        <v>4.3800000000000002E-3</v>
      </c>
      <c r="C619" s="3">
        <v>5.13E-3</v>
      </c>
      <c r="D619" s="12">
        <v>-5.6800000000000002E-3</v>
      </c>
      <c r="E619" s="12">
        <v>1.44E-2</v>
      </c>
      <c r="F619" s="3">
        <v>0.39300000000000002</v>
      </c>
      <c r="G619" s="2">
        <v>36458</v>
      </c>
    </row>
    <row r="620" spans="1:7" x14ac:dyDescent="0.2">
      <c r="A620" s="2" t="s">
        <v>650</v>
      </c>
      <c r="B620" s="12">
        <v>4.1399999999999996E-3</v>
      </c>
      <c r="C620" s="3">
        <v>4.8799999999999998E-3</v>
      </c>
      <c r="D620" s="12">
        <v>-5.4200000000000003E-3</v>
      </c>
      <c r="E620" s="12">
        <v>1.37E-2</v>
      </c>
      <c r="F620" s="3">
        <v>0.39600000000000002</v>
      </c>
      <c r="G620" s="2">
        <v>36458</v>
      </c>
    </row>
    <row r="621" spans="1:7" x14ac:dyDescent="0.2">
      <c r="A621" s="2" t="s">
        <v>651</v>
      </c>
      <c r="B621" s="12">
        <v>4.3200000000000001E-3</v>
      </c>
      <c r="C621" s="3">
        <v>5.1000000000000004E-3</v>
      </c>
      <c r="D621" s="12">
        <v>-5.6699999999999997E-3</v>
      </c>
      <c r="E621" s="12">
        <v>1.43E-2</v>
      </c>
      <c r="F621" s="3">
        <v>0.39700000000000002</v>
      </c>
      <c r="G621" s="2">
        <v>36458</v>
      </c>
    </row>
    <row r="622" spans="1:7" x14ac:dyDescent="0.2">
      <c r="A622" s="2" t="s">
        <v>652</v>
      </c>
      <c r="B622" s="12">
        <v>-4.3299999999999996E-3</v>
      </c>
      <c r="C622" s="3">
        <v>5.1200000000000004E-3</v>
      </c>
      <c r="D622" s="12">
        <v>-1.44E-2</v>
      </c>
      <c r="E622" s="12">
        <v>5.7000000000000002E-3</v>
      </c>
      <c r="F622" s="3">
        <v>0.39800000000000002</v>
      </c>
      <c r="G622" s="2">
        <v>36458</v>
      </c>
    </row>
    <row r="623" spans="1:7" x14ac:dyDescent="0.2">
      <c r="A623" s="2" t="s">
        <v>653</v>
      </c>
      <c r="B623" s="12">
        <v>4.3800000000000002E-3</v>
      </c>
      <c r="C623" s="3">
        <v>5.1799999999999997E-3</v>
      </c>
      <c r="D623" s="12">
        <v>-5.77E-3</v>
      </c>
      <c r="E623" s="12">
        <v>1.4500000000000001E-2</v>
      </c>
      <c r="F623" s="3">
        <v>0.39800000000000002</v>
      </c>
      <c r="G623" s="2">
        <v>36458</v>
      </c>
    </row>
    <row r="624" spans="1:7" x14ac:dyDescent="0.2">
      <c r="A624" s="2" t="s">
        <v>654</v>
      </c>
      <c r="B624" s="12">
        <v>4.2199999999999998E-3</v>
      </c>
      <c r="C624" s="3">
        <v>5.0000000000000001E-3</v>
      </c>
      <c r="D624" s="12">
        <v>-5.5799999999999999E-3</v>
      </c>
      <c r="E624" s="12">
        <v>1.4E-2</v>
      </c>
      <c r="F624" s="3">
        <v>0.39800000000000002</v>
      </c>
      <c r="G624" s="2">
        <v>36458</v>
      </c>
    </row>
    <row r="625" spans="1:7" x14ac:dyDescent="0.2">
      <c r="A625" s="2" t="s">
        <v>655</v>
      </c>
      <c r="B625" s="12">
        <v>-4.2900000000000004E-3</v>
      </c>
      <c r="C625" s="3">
        <v>5.0800000000000003E-3</v>
      </c>
      <c r="D625" s="12">
        <v>-1.43E-2</v>
      </c>
      <c r="E625" s="12">
        <v>5.6699999999999997E-3</v>
      </c>
      <c r="F625" s="3">
        <v>0.39800000000000002</v>
      </c>
      <c r="G625" s="2">
        <v>36458</v>
      </c>
    </row>
    <row r="626" spans="1:7" x14ac:dyDescent="0.2">
      <c r="A626" s="2" t="s">
        <v>656</v>
      </c>
      <c r="B626" s="12">
        <v>4.4200000000000003E-3</v>
      </c>
      <c r="C626" s="3">
        <v>5.2300000000000003E-3</v>
      </c>
      <c r="D626" s="12">
        <v>-5.8300000000000001E-3</v>
      </c>
      <c r="E626" s="12">
        <v>1.47E-2</v>
      </c>
      <c r="F626" s="3">
        <v>0.39800000000000002</v>
      </c>
      <c r="G626" s="2">
        <v>36458</v>
      </c>
    </row>
    <row r="627" spans="1:7" x14ac:dyDescent="0.2">
      <c r="A627" s="2" t="s">
        <v>657</v>
      </c>
      <c r="B627" s="12">
        <v>-4.2599999999999999E-3</v>
      </c>
      <c r="C627" s="3">
        <v>5.0600000000000003E-3</v>
      </c>
      <c r="D627" s="12">
        <v>-1.4200000000000001E-2</v>
      </c>
      <c r="E627" s="12">
        <v>5.6600000000000001E-3</v>
      </c>
      <c r="F627" s="3">
        <v>0.4</v>
      </c>
      <c r="G627" s="2">
        <v>36458</v>
      </c>
    </row>
    <row r="628" spans="1:7" x14ac:dyDescent="0.2">
      <c r="A628" s="2" t="s">
        <v>658</v>
      </c>
      <c r="B628" s="12">
        <v>4.3499999999999997E-3</v>
      </c>
      <c r="C628" s="3">
        <v>5.1599999999999997E-3</v>
      </c>
      <c r="D628" s="12">
        <v>-5.77E-3</v>
      </c>
      <c r="E628" s="12">
        <v>1.4500000000000001E-2</v>
      </c>
      <c r="F628" s="3">
        <v>0.4</v>
      </c>
      <c r="G628" s="2">
        <v>36458</v>
      </c>
    </row>
    <row r="629" spans="1:7" x14ac:dyDescent="0.2">
      <c r="A629" s="2" t="s">
        <v>659</v>
      </c>
      <c r="B629" s="12">
        <v>-4.0699999999999998E-3</v>
      </c>
      <c r="C629" s="3">
        <v>4.8500000000000001E-3</v>
      </c>
      <c r="D629" s="12">
        <v>-1.3599999999999999E-2</v>
      </c>
      <c r="E629" s="12">
        <v>5.4299999999999999E-3</v>
      </c>
      <c r="F629" s="3">
        <v>0.40100000000000002</v>
      </c>
      <c r="G629" s="2">
        <v>36458</v>
      </c>
    </row>
    <row r="630" spans="1:7" x14ac:dyDescent="0.2">
      <c r="A630" s="2" t="s">
        <v>660</v>
      </c>
      <c r="B630" s="12">
        <v>-4.2100000000000002E-3</v>
      </c>
      <c r="C630" s="3">
        <v>5.0099999999999997E-3</v>
      </c>
      <c r="D630" s="12">
        <v>-1.4E-2</v>
      </c>
      <c r="E630" s="12">
        <v>5.62E-3</v>
      </c>
      <c r="F630" s="3">
        <v>0.40100000000000002</v>
      </c>
      <c r="G630" s="2">
        <v>36458</v>
      </c>
    </row>
    <row r="631" spans="1:7" x14ac:dyDescent="0.2">
      <c r="A631" s="2" t="s">
        <v>661</v>
      </c>
      <c r="B631" s="12">
        <v>4.3099999999999996E-3</v>
      </c>
      <c r="C631" s="3">
        <v>5.1599999999999997E-3</v>
      </c>
      <c r="D631" s="12">
        <v>-5.7999999999999996E-3</v>
      </c>
      <c r="E631" s="12">
        <v>1.44E-2</v>
      </c>
      <c r="F631" s="3">
        <v>0.40300000000000002</v>
      </c>
      <c r="G631" s="2">
        <v>36458</v>
      </c>
    </row>
    <row r="632" spans="1:7" x14ac:dyDescent="0.2">
      <c r="A632" s="2" t="s">
        <v>662</v>
      </c>
      <c r="B632" s="12">
        <v>-4.3899999999999998E-3</v>
      </c>
      <c r="C632" s="3">
        <v>5.2500000000000003E-3</v>
      </c>
      <c r="D632" s="12">
        <v>-1.47E-2</v>
      </c>
      <c r="E632" s="12">
        <v>5.8999999999999999E-3</v>
      </c>
      <c r="F632" s="3">
        <v>0.40300000000000002</v>
      </c>
      <c r="G632" s="2">
        <v>36458</v>
      </c>
    </row>
    <row r="633" spans="1:7" x14ac:dyDescent="0.2">
      <c r="A633" s="2" t="s">
        <v>663</v>
      </c>
      <c r="B633" s="12">
        <v>4.3299999999999996E-3</v>
      </c>
      <c r="C633" s="3">
        <v>5.1799999999999997E-3</v>
      </c>
      <c r="D633" s="12">
        <v>-5.8199999999999997E-3</v>
      </c>
      <c r="E633" s="12">
        <v>1.4500000000000001E-2</v>
      </c>
      <c r="F633" s="3">
        <v>0.40300000000000002</v>
      </c>
      <c r="G633" s="2">
        <v>36458</v>
      </c>
    </row>
    <row r="634" spans="1:7" x14ac:dyDescent="0.2">
      <c r="A634" s="2" t="s">
        <v>664</v>
      </c>
      <c r="B634" s="12">
        <v>-4.3E-3</v>
      </c>
      <c r="C634" s="3">
        <v>5.1700000000000001E-3</v>
      </c>
      <c r="D634" s="12">
        <v>-1.44E-2</v>
      </c>
      <c r="E634" s="12">
        <v>5.8300000000000001E-3</v>
      </c>
      <c r="F634" s="3">
        <v>0.40500000000000003</v>
      </c>
      <c r="G634" s="2">
        <v>36458</v>
      </c>
    </row>
    <row r="635" spans="1:7" x14ac:dyDescent="0.2">
      <c r="A635" s="2" t="s">
        <v>665</v>
      </c>
      <c r="B635" s="12">
        <v>-3.7399999999999998E-3</v>
      </c>
      <c r="C635" s="3">
        <v>4.5100000000000001E-3</v>
      </c>
      <c r="D635" s="12">
        <v>-1.26E-2</v>
      </c>
      <c r="E635" s="12">
        <v>5.0899999999999999E-3</v>
      </c>
      <c r="F635" s="3">
        <v>0.40600000000000003</v>
      </c>
      <c r="G635" s="2">
        <v>36458</v>
      </c>
    </row>
    <row r="636" spans="1:7" x14ac:dyDescent="0.2">
      <c r="A636" s="2" t="s">
        <v>666</v>
      </c>
      <c r="B636" s="12">
        <v>4.1200000000000004E-3</v>
      </c>
      <c r="C636" s="3">
        <v>4.9699999999999996E-3</v>
      </c>
      <c r="D636" s="12">
        <v>-5.6100000000000004E-3</v>
      </c>
      <c r="E636" s="12">
        <v>1.38E-2</v>
      </c>
      <c r="F636" s="3">
        <v>0.40699999999999997</v>
      </c>
      <c r="G636" s="2">
        <v>36458</v>
      </c>
    </row>
    <row r="637" spans="1:7" x14ac:dyDescent="0.2">
      <c r="A637" s="2" t="s">
        <v>667</v>
      </c>
      <c r="B637" s="12">
        <v>4.0400000000000002E-3</v>
      </c>
      <c r="C637" s="3">
        <v>4.8799999999999998E-3</v>
      </c>
      <c r="D637" s="12">
        <v>-5.5300000000000002E-3</v>
      </c>
      <c r="E637" s="12">
        <v>1.3599999999999999E-2</v>
      </c>
      <c r="F637" s="3">
        <v>0.40799999999999997</v>
      </c>
      <c r="G637" s="2">
        <v>36458</v>
      </c>
    </row>
    <row r="638" spans="1:7" x14ac:dyDescent="0.2">
      <c r="A638" s="2" t="s">
        <v>668</v>
      </c>
      <c r="B638" s="12">
        <v>-4.2700000000000004E-3</v>
      </c>
      <c r="C638" s="3">
        <v>5.1599999999999997E-3</v>
      </c>
      <c r="D638" s="12">
        <v>-1.44E-2</v>
      </c>
      <c r="E638" s="12">
        <v>5.8500000000000002E-3</v>
      </c>
      <c r="F638" s="3">
        <v>0.40799999999999997</v>
      </c>
      <c r="G638" s="2">
        <v>36458</v>
      </c>
    </row>
    <row r="639" spans="1:7" x14ac:dyDescent="0.2">
      <c r="A639" s="2" t="s">
        <v>669</v>
      </c>
      <c r="B639" s="12">
        <v>4.3E-3</v>
      </c>
      <c r="C639" s="3">
        <v>5.2100000000000002E-3</v>
      </c>
      <c r="D639" s="12">
        <v>-5.9100000000000003E-3</v>
      </c>
      <c r="E639" s="12">
        <v>1.4500000000000001E-2</v>
      </c>
      <c r="F639" s="3">
        <v>0.40899999999999997</v>
      </c>
      <c r="G639" s="2">
        <v>36458</v>
      </c>
    </row>
    <row r="640" spans="1:7" x14ac:dyDescent="0.2">
      <c r="A640" s="2" t="s">
        <v>670</v>
      </c>
      <c r="B640" s="12">
        <v>-4.1599999999999996E-3</v>
      </c>
      <c r="C640" s="3">
        <v>5.0400000000000002E-3</v>
      </c>
      <c r="D640" s="12">
        <v>-1.4E-2</v>
      </c>
      <c r="E640" s="12">
        <v>5.7099999999999998E-3</v>
      </c>
      <c r="F640" s="3">
        <v>0.40899999999999997</v>
      </c>
      <c r="G640" s="2">
        <v>36458</v>
      </c>
    </row>
    <row r="641" spans="1:7" x14ac:dyDescent="0.2">
      <c r="A641" s="2" t="s">
        <v>671</v>
      </c>
      <c r="B641" s="12">
        <v>-4.2199999999999998E-3</v>
      </c>
      <c r="C641" s="3">
        <v>5.13E-3</v>
      </c>
      <c r="D641" s="12">
        <v>-1.43E-2</v>
      </c>
      <c r="E641" s="12">
        <v>5.8300000000000001E-3</v>
      </c>
      <c r="F641" s="3">
        <v>0.41</v>
      </c>
      <c r="G641" s="2">
        <v>36458</v>
      </c>
    </row>
    <row r="642" spans="1:7" x14ac:dyDescent="0.2">
      <c r="A642" s="2" t="s">
        <v>672</v>
      </c>
      <c r="B642" s="12">
        <v>-4.0499999999999998E-3</v>
      </c>
      <c r="C642" s="3">
        <v>4.9100000000000003E-3</v>
      </c>
      <c r="D642" s="12">
        <v>-1.37E-2</v>
      </c>
      <c r="E642" s="12">
        <v>5.5900000000000004E-3</v>
      </c>
      <c r="F642" s="3">
        <v>0.41</v>
      </c>
      <c r="G642" s="2">
        <v>36458</v>
      </c>
    </row>
    <row r="643" spans="1:7" x14ac:dyDescent="0.2">
      <c r="A643" s="2" t="s">
        <v>673</v>
      </c>
      <c r="B643" s="12">
        <v>4.13E-3</v>
      </c>
      <c r="C643" s="3">
        <v>5.0000000000000001E-3</v>
      </c>
      <c r="D643" s="12">
        <v>-5.6800000000000002E-3</v>
      </c>
      <c r="E643" s="12">
        <v>1.3899999999999999E-2</v>
      </c>
      <c r="F643" s="3">
        <v>0.41</v>
      </c>
      <c r="G643" s="2">
        <v>36458</v>
      </c>
    </row>
    <row r="644" spans="1:7" x14ac:dyDescent="0.2">
      <c r="A644" s="2" t="s">
        <v>674</v>
      </c>
      <c r="B644" s="12">
        <v>4.1999999999999997E-3</v>
      </c>
      <c r="C644" s="3">
        <v>5.1000000000000004E-3</v>
      </c>
      <c r="D644" s="12">
        <v>-5.79E-3</v>
      </c>
      <c r="E644" s="12">
        <v>1.4200000000000001E-2</v>
      </c>
      <c r="F644" s="3">
        <v>0.41</v>
      </c>
      <c r="G644" s="2">
        <v>36458</v>
      </c>
    </row>
    <row r="645" spans="1:7" x14ac:dyDescent="0.2">
      <c r="A645" s="2" t="s">
        <v>675</v>
      </c>
      <c r="B645" s="12">
        <v>4.2399999999999998E-3</v>
      </c>
      <c r="C645" s="3">
        <v>5.1700000000000001E-3</v>
      </c>
      <c r="D645" s="12">
        <v>-5.8999999999999999E-3</v>
      </c>
      <c r="E645" s="12">
        <v>1.44E-2</v>
      </c>
      <c r="F645" s="3">
        <v>0.41199999999999998</v>
      </c>
      <c r="G645" s="2">
        <v>36458</v>
      </c>
    </row>
    <row r="646" spans="1:7" x14ac:dyDescent="0.2">
      <c r="A646" s="2" t="s">
        <v>676</v>
      </c>
      <c r="B646" s="12">
        <v>4.28E-3</v>
      </c>
      <c r="C646" s="3">
        <v>5.2199999999999998E-3</v>
      </c>
      <c r="D646" s="12">
        <v>-5.9500000000000004E-3</v>
      </c>
      <c r="E646" s="12">
        <v>1.4500000000000001E-2</v>
      </c>
      <c r="F646" s="3">
        <v>0.41299999999999998</v>
      </c>
      <c r="G646" s="2">
        <v>36458</v>
      </c>
    </row>
    <row r="647" spans="1:7" x14ac:dyDescent="0.2">
      <c r="A647" s="2" t="s">
        <v>677</v>
      </c>
      <c r="B647" s="12">
        <v>4.1900000000000001E-3</v>
      </c>
      <c r="C647" s="3">
        <v>5.1200000000000004E-3</v>
      </c>
      <c r="D647" s="12">
        <v>-5.8500000000000002E-3</v>
      </c>
      <c r="E647" s="12">
        <v>1.4200000000000001E-2</v>
      </c>
      <c r="F647" s="3">
        <v>0.41399999999999998</v>
      </c>
      <c r="G647" s="2">
        <v>36458</v>
      </c>
    </row>
    <row r="648" spans="1:7" x14ac:dyDescent="0.2">
      <c r="A648" s="2" t="s">
        <v>678</v>
      </c>
      <c r="B648" s="12">
        <v>-4.1200000000000004E-3</v>
      </c>
      <c r="C648" s="3">
        <v>5.0499999999999998E-3</v>
      </c>
      <c r="D648" s="12">
        <v>-1.4E-2</v>
      </c>
      <c r="E648" s="12">
        <v>5.77E-3</v>
      </c>
      <c r="F648" s="3">
        <v>0.41399999999999998</v>
      </c>
      <c r="G648" s="2">
        <v>36458</v>
      </c>
    </row>
    <row r="649" spans="1:7" x14ac:dyDescent="0.2">
      <c r="A649" s="2" t="s">
        <v>679</v>
      </c>
      <c r="B649" s="12">
        <v>3.7299999999999998E-3</v>
      </c>
      <c r="C649" s="3">
        <v>4.5799999999999999E-3</v>
      </c>
      <c r="D649" s="12">
        <v>-5.2500000000000003E-3</v>
      </c>
      <c r="E649" s="12">
        <v>1.2699999999999999E-2</v>
      </c>
      <c r="F649" s="3">
        <v>0.41499999999999998</v>
      </c>
      <c r="G649" s="2">
        <v>36458</v>
      </c>
    </row>
    <row r="650" spans="1:7" x14ac:dyDescent="0.2">
      <c r="A650" s="2" t="s">
        <v>680</v>
      </c>
      <c r="B650" s="12">
        <v>-3.6900000000000001E-3</v>
      </c>
      <c r="C650" s="3">
        <v>4.5300000000000002E-3</v>
      </c>
      <c r="D650" s="12">
        <v>-1.26E-2</v>
      </c>
      <c r="E650" s="12">
        <v>5.1900000000000002E-3</v>
      </c>
      <c r="F650" s="3">
        <v>0.41499999999999998</v>
      </c>
      <c r="G650" s="2">
        <v>36458</v>
      </c>
    </row>
    <row r="651" spans="1:7" x14ac:dyDescent="0.2">
      <c r="A651" s="2" t="s">
        <v>681</v>
      </c>
      <c r="B651" s="12">
        <v>-4.2199999999999998E-3</v>
      </c>
      <c r="C651" s="3">
        <v>5.1900000000000002E-3</v>
      </c>
      <c r="D651" s="12">
        <v>-1.44E-2</v>
      </c>
      <c r="E651" s="12">
        <v>5.94E-3</v>
      </c>
      <c r="F651" s="3">
        <v>0.41599999999999998</v>
      </c>
      <c r="G651" s="2">
        <v>36458</v>
      </c>
    </row>
    <row r="652" spans="1:7" x14ac:dyDescent="0.2">
      <c r="A652" s="2" t="s">
        <v>682</v>
      </c>
      <c r="B652" s="12">
        <v>4.1599999999999996E-3</v>
      </c>
      <c r="C652" s="3">
        <v>5.13E-3</v>
      </c>
      <c r="D652" s="12">
        <v>-5.8900000000000003E-3</v>
      </c>
      <c r="E652" s="12">
        <v>1.4200000000000001E-2</v>
      </c>
      <c r="F652" s="3">
        <v>0.41699999999999998</v>
      </c>
      <c r="G652" s="2">
        <v>36458</v>
      </c>
    </row>
    <row r="653" spans="1:7" x14ac:dyDescent="0.2">
      <c r="A653" s="2" t="s">
        <v>683</v>
      </c>
      <c r="B653" s="12">
        <v>4.1900000000000001E-3</v>
      </c>
      <c r="C653" s="3">
        <v>5.1700000000000001E-3</v>
      </c>
      <c r="D653" s="12">
        <v>-5.94E-3</v>
      </c>
      <c r="E653" s="12">
        <v>1.43E-2</v>
      </c>
      <c r="F653" s="3">
        <v>0.41799999999999998</v>
      </c>
      <c r="G653" s="2">
        <v>36458</v>
      </c>
    </row>
    <row r="654" spans="1:7" x14ac:dyDescent="0.2">
      <c r="A654" s="2" t="s">
        <v>684</v>
      </c>
      <c r="B654" s="12">
        <v>4.1200000000000004E-3</v>
      </c>
      <c r="C654" s="3">
        <v>5.11E-3</v>
      </c>
      <c r="D654" s="12">
        <v>-5.8900000000000003E-3</v>
      </c>
      <c r="E654" s="12">
        <v>1.41E-2</v>
      </c>
      <c r="F654" s="3">
        <v>0.41899999999999998</v>
      </c>
      <c r="G654" s="2">
        <v>36458</v>
      </c>
    </row>
    <row r="655" spans="1:7" x14ac:dyDescent="0.2">
      <c r="A655" s="2" t="s">
        <v>685</v>
      </c>
      <c r="B655" s="12">
        <v>4.1399999999999996E-3</v>
      </c>
      <c r="C655" s="3">
        <v>5.1200000000000004E-3</v>
      </c>
      <c r="D655" s="12">
        <v>-5.8999999999999999E-3</v>
      </c>
      <c r="E655" s="12">
        <v>1.4200000000000001E-2</v>
      </c>
      <c r="F655" s="3">
        <v>0.41899999999999998</v>
      </c>
      <c r="G655" s="2">
        <v>36458</v>
      </c>
    </row>
    <row r="656" spans="1:7" x14ac:dyDescent="0.2">
      <c r="A656" s="2" t="s">
        <v>686</v>
      </c>
      <c r="B656" s="12">
        <v>-4.0400000000000002E-3</v>
      </c>
      <c r="C656" s="3">
        <v>5.0099999999999997E-3</v>
      </c>
      <c r="D656" s="12">
        <v>-1.38E-2</v>
      </c>
      <c r="E656" s="12">
        <v>5.77E-3</v>
      </c>
      <c r="F656" s="3">
        <v>0.42</v>
      </c>
      <c r="G656" s="2">
        <v>36458</v>
      </c>
    </row>
    <row r="657" spans="1:7" x14ac:dyDescent="0.2">
      <c r="A657" s="2" t="s">
        <v>687</v>
      </c>
      <c r="B657" s="12">
        <v>4.1700000000000001E-3</v>
      </c>
      <c r="C657" s="3">
        <v>5.1599999999999997E-3</v>
      </c>
      <c r="D657" s="12">
        <v>-5.96E-3</v>
      </c>
      <c r="E657" s="12">
        <v>1.43E-2</v>
      </c>
      <c r="F657" s="3">
        <v>0.42</v>
      </c>
      <c r="G657" s="2">
        <v>36458</v>
      </c>
    </row>
    <row r="658" spans="1:7" x14ac:dyDescent="0.2">
      <c r="A658" s="2" t="s">
        <v>688</v>
      </c>
      <c r="B658" s="12">
        <v>3.7299999999999998E-3</v>
      </c>
      <c r="C658" s="3">
        <v>4.6299999999999996E-3</v>
      </c>
      <c r="D658" s="12">
        <v>-5.3499999999999997E-3</v>
      </c>
      <c r="E658" s="12">
        <v>1.2800000000000001E-2</v>
      </c>
      <c r="F658" s="3">
        <v>0.42099999999999999</v>
      </c>
      <c r="G658" s="2">
        <v>36458</v>
      </c>
    </row>
    <row r="659" spans="1:7" x14ac:dyDescent="0.2">
      <c r="A659" s="2" t="s">
        <v>689</v>
      </c>
      <c r="B659" s="12">
        <v>4.1200000000000004E-3</v>
      </c>
      <c r="C659" s="3">
        <v>5.1200000000000004E-3</v>
      </c>
      <c r="D659" s="12">
        <v>-5.9199999999999999E-3</v>
      </c>
      <c r="E659" s="12">
        <v>1.41E-2</v>
      </c>
      <c r="F659" s="3">
        <v>0.42099999999999999</v>
      </c>
      <c r="G659" s="2">
        <v>36458</v>
      </c>
    </row>
    <row r="660" spans="1:7" x14ac:dyDescent="0.2">
      <c r="A660" s="2" t="s">
        <v>690</v>
      </c>
      <c r="B660" s="12">
        <v>4.0200000000000001E-3</v>
      </c>
      <c r="C660" s="3">
        <v>5.0000000000000001E-3</v>
      </c>
      <c r="D660" s="12">
        <v>-5.77E-3</v>
      </c>
      <c r="E660" s="12">
        <v>1.38E-2</v>
      </c>
      <c r="F660" s="3">
        <v>0.42099999999999999</v>
      </c>
      <c r="G660" s="2">
        <v>36458</v>
      </c>
    </row>
    <row r="661" spans="1:7" x14ac:dyDescent="0.2">
      <c r="A661" s="2" t="s">
        <v>691</v>
      </c>
      <c r="B661" s="12">
        <v>-4.0400000000000002E-3</v>
      </c>
      <c r="C661" s="3">
        <v>5.0400000000000002E-3</v>
      </c>
      <c r="D661" s="12">
        <v>-1.3899999999999999E-2</v>
      </c>
      <c r="E661" s="12">
        <v>5.8300000000000001E-3</v>
      </c>
      <c r="F661" s="3">
        <v>0.42199999999999999</v>
      </c>
      <c r="G661" s="2">
        <v>36458</v>
      </c>
    </row>
    <row r="662" spans="1:7" x14ac:dyDescent="0.2">
      <c r="A662" s="2" t="s">
        <v>692</v>
      </c>
      <c r="B662" s="12">
        <v>4.1700000000000001E-3</v>
      </c>
      <c r="C662" s="3">
        <v>5.1900000000000002E-3</v>
      </c>
      <c r="D662" s="12">
        <v>-6.0099999999999997E-3</v>
      </c>
      <c r="E662" s="12">
        <v>1.43E-2</v>
      </c>
      <c r="F662" s="3">
        <v>0.42199999999999999</v>
      </c>
      <c r="G662" s="2">
        <v>36458</v>
      </c>
    </row>
    <row r="663" spans="1:7" x14ac:dyDescent="0.2">
      <c r="A663" s="2" t="s">
        <v>693</v>
      </c>
      <c r="B663" s="12">
        <v>-4.1099999999999999E-3</v>
      </c>
      <c r="C663" s="3">
        <v>5.13E-3</v>
      </c>
      <c r="D663" s="12">
        <v>-1.4200000000000001E-2</v>
      </c>
      <c r="E663" s="12">
        <v>5.94E-3</v>
      </c>
      <c r="F663" s="3">
        <v>0.42299999999999999</v>
      </c>
      <c r="G663" s="2">
        <v>36458</v>
      </c>
    </row>
    <row r="664" spans="1:7" x14ac:dyDescent="0.2">
      <c r="A664" s="2" t="s">
        <v>694</v>
      </c>
      <c r="B664" s="12">
        <v>4.1099999999999999E-3</v>
      </c>
      <c r="C664" s="3">
        <v>5.1399999999999996E-3</v>
      </c>
      <c r="D664" s="12">
        <v>-5.9699999999999996E-3</v>
      </c>
      <c r="E664" s="12">
        <v>1.4200000000000001E-2</v>
      </c>
      <c r="F664" s="3">
        <v>0.42399999999999999</v>
      </c>
      <c r="G664" s="2">
        <v>36458</v>
      </c>
    </row>
    <row r="665" spans="1:7" x14ac:dyDescent="0.2">
      <c r="A665" s="2" t="s">
        <v>695</v>
      </c>
      <c r="B665" s="12">
        <v>-3.9500000000000004E-3</v>
      </c>
      <c r="C665" s="3">
        <v>4.9500000000000004E-3</v>
      </c>
      <c r="D665" s="12">
        <v>-1.37E-2</v>
      </c>
      <c r="E665" s="12">
        <v>5.7499999999999999E-3</v>
      </c>
      <c r="F665" s="3">
        <v>0.42499999999999999</v>
      </c>
      <c r="G665" s="2">
        <v>36458</v>
      </c>
    </row>
    <row r="666" spans="1:7" x14ac:dyDescent="0.2">
      <c r="A666" s="2" t="s">
        <v>696</v>
      </c>
      <c r="B666" s="12">
        <v>4.0600000000000002E-3</v>
      </c>
      <c r="C666" s="3">
        <v>5.1000000000000004E-3</v>
      </c>
      <c r="D666" s="12">
        <v>-5.94E-3</v>
      </c>
      <c r="E666" s="12">
        <v>1.4E-2</v>
      </c>
      <c r="F666" s="3">
        <v>0.42599999999999999</v>
      </c>
      <c r="G666" s="2">
        <v>36458</v>
      </c>
    </row>
    <row r="667" spans="1:7" x14ac:dyDescent="0.2">
      <c r="A667" s="2" t="s">
        <v>697</v>
      </c>
      <c r="B667" s="12">
        <v>-4.15E-3</v>
      </c>
      <c r="C667" s="3">
        <v>5.2199999999999998E-3</v>
      </c>
      <c r="D667" s="12">
        <v>-1.44E-2</v>
      </c>
      <c r="E667" s="12">
        <v>6.0800000000000003E-3</v>
      </c>
      <c r="F667" s="3">
        <v>0.42599999999999999</v>
      </c>
      <c r="G667" s="2">
        <v>36458</v>
      </c>
    </row>
    <row r="668" spans="1:7" x14ac:dyDescent="0.2">
      <c r="A668" s="2" t="s">
        <v>698</v>
      </c>
      <c r="B668" s="12">
        <v>4.0699999999999998E-3</v>
      </c>
      <c r="C668" s="3">
        <v>5.1399999999999996E-3</v>
      </c>
      <c r="D668" s="12">
        <v>-6.0000000000000001E-3</v>
      </c>
      <c r="E668" s="12">
        <v>1.41E-2</v>
      </c>
      <c r="F668" s="3">
        <v>0.42799999999999999</v>
      </c>
      <c r="G668" s="2">
        <v>36458</v>
      </c>
    </row>
    <row r="669" spans="1:7" x14ac:dyDescent="0.2">
      <c r="A669" s="2" t="s">
        <v>699</v>
      </c>
      <c r="B669" s="12">
        <v>-4.0699999999999998E-3</v>
      </c>
      <c r="C669" s="3">
        <v>5.1599999999999997E-3</v>
      </c>
      <c r="D669" s="12">
        <v>-1.4200000000000001E-2</v>
      </c>
      <c r="E669" s="12">
        <v>6.0499999999999998E-3</v>
      </c>
      <c r="F669" s="3">
        <v>0.43</v>
      </c>
      <c r="G669" s="2">
        <v>36458</v>
      </c>
    </row>
    <row r="670" spans="1:7" x14ac:dyDescent="0.2">
      <c r="A670" s="2" t="s">
        <v>700</v>
      </c>
      <c r="B670" s="12">
        <v>-4.1099999999999999E-3</v>
      </c>
      <c r="C670" s="3">
        <v>5.2100000000000002E-3</v>
      </c>
      <c r="D670" s="12">
        <v>-1.43E-2</v>
      </c>
      <c r="E670" s="12">
        <v>6.0899999999999999E-3</v>
      </c>
      <c r="F670" s="3">
        <v>0.43</v>
      </c>
      <c r="G670" s="2">
        <v>36458</v>
      </c>
    </row>
    <row r="671" spans="1:7" x14ac:dyDescent="0.2">
      <c r="A671" s="2" t="s">
        <v>701</v>
      </c>
      <c r="B671" s="12">
        <v>-4.0499999999999998E-3</v>
      </c>
      <c r="C671" s="3">
        <v>5.13E-3</v>
      </c>
      <c r="D671" s="12">
        <v>-1.41E-2</v>
      </c>
      <c r="E671" s="12">
        <v>6.0099999999999997E-3</v>
      </c>
      <c r="F671" s="3">
        <v>0.43</v>
      </c>
      <c r="G671" s="2">
        <v>36458</v>
      </c>
    </row>
    <row r="672" spans="1:7" x14ac:dyDescent="0.2">
      <c r="A672" s="2" t="s">
        <v>702</v>
      </c>
      <c r="B672" s="12">
        <v>-3.7299999999999998E-3</v>
      </c>
      <c r="C672" s="3">
        <v>4.7299999999999998E-3</v>
      </c>
      <c r="D672" s="12">
        <v>-1.2999999999999999E-2</v>
      </c>
      <c r="E672" s="12">
        <v>5.5500000000000002E-3</v>
      </c>
      <c r="F672" s="3">
        <v>0.43</v>
      </c>
      <c r="G672" s="2">
        <v>36458</v>
      </c>
    </row>
    <row r="673" spans="1:7" x14ac:dyDescent="0.2">
      <c r="A673" s="2" t="s">
        <v>703</v>
      </c>
      <c r="B673" s="12">
        <v>4.0800000000000003E-3</v>
      </c>
      <c r="C673" s="3">
        <v>5.1700000000000001E-3</v>
      </c>
      <c r="D673" s="12">
        <v>-6.0600000000000003E-3</v>
      </c>
      <c r="E673" s="12">
        <v>1.4200000000000001E-2</v>
      </c>
      <c r="F673" s="3">
        <v>0.43099999999999999</v>
      </c>
      <c r="G673" s="2">
        <v>36458</v>
      </c>
    </row>
    <row r="674" spans="1:7" x14ac:dyDescent="0.2">
      <c r="A674" s="2" t="s">
        <v>704</v>
      </c>
      <c r="B674" s="12">
        <v>4.0699999999999998E-3</v>
      </c>
      <c r="C674" s="3">
        <v>5.1700000000000001E-3</v>
      </c>
      <c r="D674" s="12">
        <v>-6.0499999999999998E-3</v>
      </c>
      <c r="E674" s="12">
        <v>1.4200000000000001E-2</v>
      </c>
      <c r="F674" s="3">
        <v>0.43099999999999999</v>
      </c>
      <c r="G674" s="2">
        <v>36458</v>
      </c>
    </row>
    <row r="675" spans="1:7" x14ac:dyDescent="0.2">
      <c r="A675" s="2" t="s">
        <v>705</v>
      </c>
      <c r="B675" s="12">
        <v>4.0600000000000002E-3</v>
      </c>
      <c r="C675" s="3">
        <v>5.1700000000000001E-3</v>
      </c>
      <c r="D675" s="12">
        <v>-6.0699999999999999E-3</v>
      </c>
      <c r="E675" s="12">
        <v>1.4200000000000001E-2</v>
      </c>
      <c r="F675" s="3">
        <v>0.432</v>
      </c>
      <c r="G675" s="2">
        <v>36458</v>
      </c>
    </row>
    <row r="676" spans="1:7" x14ac:dyDescent="0.2">
      <c r="A676" s="2" t="s">
        <v>706</v>
      </c>
      <c r="B676" s="12">
        <v>-4.1000000000000003E-3</v>
      </c>
      <c r="C676" s="3">
        <v>5.2199999999999998E-3</v>
      </c>
      <c r="D676" s="12">
        <v>-1.43E-2</v>
      </c>
      <c r="E676" s="12">
        <v>6.1399999999999996E-3</v>
      </c>
      <c r="F676" s="3">
        <v>0.432</v>
      </c>
      <c r="G676" s="2">
        <v>36458</v>
      </c>
    </row>
    <row r="677" spans="1:7" x14ac:dyDescent="0.2">
      <c r="A677" s="2" t="s">
        <v>707</v>
      </c>
      <c r="B677" s="12">
        <v>-4.0600000000000002E-3</v>
      </c>
      <c r="C677" s="3">
        <v>5.1700000000000001E-3</v>
      </c>
      <c r="D677" s="12">
        <v>-1.4200000000000001E-2</v>
      </c>
      <c r="E677" s="12">
        <v>6.0699999999999999E-3</v>
      </c>
      <c r="F677" s="3">
        <v>0.432</v>
      </c>
      <c r="G677" s="2">
        <v>36458</v>
      </c>
    </row>
    <row r="678" spans="1:7" x14ac:dyDescent="0.2">
      <c r="A678" s="2" t="s">
        <v>708</v>
      </c>
      <c r="B678" s="12">
        <v>4.0299999999999997E-3</v>
      </c>
      <c r="C678" s="3">
        <v>5.1399999999999996E-3</v>
      </c>
      <c r="D678" s="12">
        <v>-6.0499999999999998E-3</v>
      </c>
      <c r="E678" s="12">
        <v>1.41E-2</v>
      </c>
      <c r="F678" s="3">
        <v>0.433</v>
      </c>
      <c r="G678" s="2">
        <v>36458</v>
      </c>
    </row>
    <row r="679" spans="1:7" x14ac:dyDescent="0.2">
      <c r="A679" s="2" t="s">
        <v>709</v>
      </c>
      <c r="B679" s="12">
        <v>3.98E-3</v>
      </c>
      <c r="C679" s="3">
        <v>5.0800000000000003E-3</v>
      </c>
      <c r="D679" s="12">
        <v>-5.9699999999999996E-3</v>
      </c>
      <c r="E679" s="12">
        <v>1.3899999999999999E-2</v>
      </c>
      <c r="F679" s="3">
        <v>0.433</v>
      </c>
      <c r="G679" s="2">
        <v>36458</v>
      </c>
    </row>
    <row r="680" spans="1:7" x14ac:dyDescent="0.2">
      <c r="A680" s="2" t="s">
        <v>710</v>
      </c>
      <c r="B680" s="12">
        <v>3.6900000000000001E-3</v>
      </c>
      <c r="C680" s="3">
        <v>4.7400000000000003E-3</v>
      </c>
      <c r="D680" s="12">
        <v>-5.5900000000000004E-3</v>
      </c>
      <c r="E680" s="12">
        <v>1.2999999999999999E-2</v>
      </c>
      <c r="F680" s="3">
        <v>0.436</v>
      </c>
      <c r="G680" s="2">
        <v>36458</v>
      </c>
    </row>
    <row r="681" spans="1:7" x14ac:dyDescent="0.2">
      <c r="A681" s="2" t="s">
        <v>711</v>
      </c>
      <c r="B681" s="12">
        <v>-4.0299999999999997E-3</v>
      </c>
      <c r="C681" s="3">
        <v>5.1900000000000002E-3</v>
      </c>
      <c r="D681" s="12">
        <v>-1.4200000000000001E-2</v>
      </c>
      <c r="E681" s="12">
        <v>6.13E-3</v>
      </c>
      <c r="F681" s="3">
        <v>0.437</v>
      </c>
      <c r="G681" s="2">
        <v>36458</v>
      </c>
    </row>
    <row r="682" spans="1:7" x14ac:dyDescent="0.2">
      <c r="A682" s="2" t="s">
        <v>712</v>
      </c>
      <c r="B682" s="12">
        <v>4.0099999999999997E-3</v>
      </c>
      <c r="C682" s="3">
        <v>5.1799999999999997E-3</v>
      </c>
      <c r="D682" s="12">
        <v>-6.1500000000000001E-3</v>
      </c>
      <c r="E682" s="12">
        <v>1.4200000000000001E-2</v>
      </c>
      <c r="F682" s="3">
        <v>0.439</v>
      </c>
      <c r="G682" s="2">
        <v>36458</v>
      </c>
    </row>
    <row r="683" spans="1:7" x14ac:dyDescent="0.2">
      <c r="A683" s="2" t="s">
        <v>713</v>
      </c>
      <c r="B683" s="12">
        <v>-3.96E-3</v>
      </c>
      <c r="C683" s="3">
        <v>5.1200000000000004E-3</v>
      </c>
      <c r="D683" s="12">
        <v>-1.4E-2</v>
      </c>
      <c r="E683" s="12">
        <v>6.0800000000000003E-3</v>
      </c>
      <c r="F683" s="3">
        <v>0.439</v>
      </c>
      <c r="G683" s="2">
        <v>36458</v>
      </c>
    </row>
    <row r="684" spans="1:7" x14ac:dyDescent="0.2">
      <c r="A684" s="2" t="s">
        <v>714</v>
      </c>
      <c r="B684" s="12">
        <v>-3.96E-3</v>
      </c>
      <c r="C684" s="3">
        <v>5.1200000000000004E-3</v>
      </c>
      <c r="D684" s="12">
        <v>-1.4E-2</v>
      </c>
      <c r="E684" s="12">
        <v>6.0800000000000003E-3</v>
      </c>
      <c r="F684" s="3">
        <v>0.44</v>
      </c>
      <c r="G684" s="2">
        <v>36458</v>
      </c>
    </row>
    <row r="685" spans="1:7" x14ac:dyDescent="0.2">
      <c r="A685" s="2" t="s">
        <v>715</v>
      </c>
      <c r="B685" s="12">
        <v>4.0299999999999997E-3</v>
      </c>
      <c r="C685" s="3">
        <v>5.2100000000000002E-3</v>
      </c>
      <c r="D685" s="12">
        <v>-6.1799999999999997E-3</v>
      </c>
      <c r="E685" s="12">
        <v>1.4200000000000001E-2</v>
      </c>
      <c r="F685" s="3">
        <v>0.44</v>
      </c>
      <c r="G685" s="2">
        <v>36458</v>
      </c>
    </row>
    <row r="686" spans="1:7" x14ac:dyDescent="0.2">
      <c r="A686" s="2" t="s">
        <v>716</v>
      </c>
      <c r="B686" s="12">
        <v>4.0000000000000001E-3</v>
      </c>
      <c r="C686" s="3">
        <v>5.1799999999999997E-3</v>
      </c>
      <c r="D686" s="12">
        <v>-6.1500000000000001E-3</v>
      </c>
      <c r="E686" s="12">
        <v>1.41E-2</v>
      </c>
      <c r="F686" s="3">
        <v>0.44</v>
      </c>
      <c r="G686" s="2">
        <v>36458</v>
      </c>
    </row>
    <row r="687" spans="1:7" x14ac:dyDescent="0.2">
      <c r="A687" s="2" t="s">
        <v>717</v>
      </c>
      <c r="B687" s="12">
        <v>-3.9699999999999996E-3</v>
      </c>
      <c r="C687" s="3">
        <v>5.1500000000000001E-3</v>
      </c>
      <c r="D687" s="12">
        <v>-1.41E-2</v>
      </c>
      <c r="E687" s="12">
        <v>6.11E-3</v>
      </c>
      <c r="F687" s="3">
        <v>0.44</v>
      </c>
      <c r="G687" s="2">
        <v>36458</v>
      </c>
    </row>
    <row r="688" spans="1:7" x14ac:dyDescent="0.2">
      <c r="A688" s="2" t="s">
        <v>718</v>
      </c>
      <c r="B688" s="12">
        <v>4.0299999999999997E-3</v>
      </c>
      <c r="C688" s="3">
        <v>5.2300000000000003E-3</v>
      </c>
      <c r="D688" s="12">
        <v>-6.2300000000000003E-3</v>
      </c>
      <c r="E688" s="12">
        <v>1.43E-2</v>
      </c>
      <c r="F688" s="3">
        <v>0.441</v>
      </c>
      <c r="G688" s="2">
        <v>36458</v>
      </c>
    </row>
    <row r="689" spans="1:7" x14ac:dyDescent="0.2">
      <c r="A689" s="2" t="s">
        <v>719</v>
      </c>
      <c r="B689" s="12">
        <v>4.0400000000000002E-3</v>
      </c>
      <c r="C689" s="3">
        <v>5.2399999999999999E-3</v>
      </c>
      <c r="D689" s="12">
        <v>-6.2399999999999999E-3</v>
      </c>
      <c r="E689" s="12">
        <v>1.43E-2</v>
      </c>
      <c r="F689" s="3">
        <v>0.441</v>
      </c>
      <c r="G689" s="2">
        <v>36458</v>
      </c>
    </row>
    <row r="690" spans="1:7" x14ac:dyDescent="0.2">
      <c r="A690" s="2" t="s">
        <v>720</v>
      </c>
      <c r="B690" s="12">
        <v>-3.82E-3</v>
      </c>
      <c r="C690" s="3">
        <v>4.9699999999999996E-3</v>
      </c>
      <c r="D690" s="12">
        <v>-1.3599999999999999E-2</v>
      </c>
      <c r="E690" s="12">
        <v>5.9199999999999999E-3</v>
      </c>
      <c r="F690" s="3">
        <v>0.442</v>
      </c>
      <c r="G690" s="2">
        <v>36458</v>
      </c>
    </row>
    <row r="691" spans="1:7" x14ac:dyDescent="0.2">
      <c r="A691" s="2" t="s">
        <v>721</v>
      </c>
      <c r="B691" s="12">
        <v>3.8899999999999998E-3</v>
      </c>
      <c r="C691" s="3">
        <v>5.0600000000000003E-3</v>
      </c>
      <c r="D691" s="12">
        <v>-6.0299999999999998E-3</v>
      </c>
      <c r="E691" s="12">
        <v>1.38E-2</v>
      </c>
      <c r="F691" s="3">
        <v>0.443</v>
      </c>
      <c r="G691" s="2">
        <v>36458</v>
      </c>
    </row>
    <row r="692" spans="1:7" x14ac:dyDescent="0.2">
      <c r="A692" s="2" t="s">
        <v>722</v>
      </c>
      <c r="B692" s="12">
        <v>-3.9699999999999996E-3</v>
      </c>
      <c r="C692" s="3">
        <v>5.1599999999999997E-3</v>
      </c>
      <c r="D692" s="12">
        <v>-1.41E-2</v>
      </c>
      <c r="E692" s="12">
        <v>6.1599999999999997E-3</v>
      </c>
      <c r="F692" s="3">
        <v>0.443</v>
      </c>
      <c r="G692" s="2">
        <v>36458</v>
      </c>
    </row>
    <row r="693" spans="1:7" x14ac:dyDescent="0.2">
      <c r="A693" s="2" t="s">
        <v>723</v>
      </c>
      <c r="B693" s="12">
        <v>-3.9100000000000003E-3</v>
      </c>
      <c r="C693" s="3">
        <v>5.1000000000000004E-3</v>
      </c>
      <c r="D693" s="12">
        <v>-1.3899999999999999E-2</v>
      </c>
      <c r="E693" s="12">
        <v>6.0899999999999999E-3</v>
      </c>
      <c r="F693" s="3">
        <v>0.443</v>
      </c>
      <c r="G693" s="2">
        <v>36458</v>
      </c>
    </row>
    <row r="694" spans="1:7" x14ac:dyDescent="0.2">
      <c r="A694" s="2" t="s">
        <v>724</v>
      </c>
      <c r="B694" s="12">
        <v>-2.7299999999999998E-3</v>
      </c>
      <c r="C694" s="3">
        <v>3.5699999999999998E-3</v>
      </c>
      <c r="D694" s="12">
        <v>-9.7400000000000004E-3</v>
      </c>
      <c r="E694" s="12">
        <v>4.2700000000000004E-3</v>
      </c>
      <c r="F694" s="3">
        <v>0.44400000000000001</v>
      </c>
      <c r="G694" s="2">
        <v>36458</v>
      </c>
    </row>
    <row r="695" spans="1:7" x14ac:dyDescent="0.2">
      <c r="A695" s="2" t="s">
        <v>725</v>
      </c>
      <c r="B695" s="12">
        <v>3.7599999999999999E-3</v>
      </c>
      <c r="C695" s="3">
        <v>4.9199999999999999E-3</v>
      </c>
      <c r="D695" s="12">
        <v>-5.8900000000000003E-3</v>
      </c>
      <c r="E695" s="12">
        <v>1.34E-2</v>
      </c>
      <c r="F695" s="3">
        <v>0.44500000000000001</v>
      </c>
      <c r="G695" s="2">
        <v>36458</v>
      </c>
    </row>
    <row r="696" spans="1:7" x14ac:dyDescent="0.2">
      <c r="A696" s="2" t="s">
        <v>726</v>
      </c>
      <c r="B696" s="12">
        <v>4.0299999999999997E-3</v>
      </c>
      <c r="C696" s="3">
        <v>5.2900000000000004E-3</v>
      </c>
      <c r="D696" s="12">
        <v>-6.3400000000000001E-3</v>
      </c>
      <c r="E696" s="12">
        <v>1.44E-2</v>
      </c>
      <c r="F696" s="3">
        <v>0.44600000000000001</v>
      </c>
      <c r="G696" s="2">
        <v>36458</v>
      </c>
    </row>
    <row r="697" spans="1:7" x14ac:dyDescent="0.2">
      <c r="A697" s="2" t="s">
        <v>727</v>
      </c>
      <c r="B697" s="12">
        <v>3.9500000000000004E-3</v>
      </c>
      <c r="C697" s="3">
        <v>5.1999999999999998E-3</v>
      </c>
      <c r="D697" s="12">
        <v>-6.2500000000000003E-3</v>
      </c>
      <c r="E697" s="12">
        <v>1.4200000000000001E-2</v>
      </c>
      <c r="F697" s="3">
        <v>0.44700000000000001</v>
      </c>
      <c r="G697" s="2">
        <v>36458</v>
      </c>
    </row>
    <row r="698" spans="1:7" x14ac:dyDescent="0.2">
      <c r="A698" s="2" t="s">
        <v>728</v>
      </c>
      <c r="B698" s="12">
        <v>3.8899999999999998E-3</v>
      </c>
      <c r="C698" s="3">
        <v>5.1200000000000004E-3</v>
      </c>
      <c r="D698" s="12">
        <v>-6.1500000000000001E-3</v>
      </c>
      <c r="E698" s="12">
        <v>1.3899999999999999E-2</v>
      </c>
      <c r="F698" s="3">
        <v>0.44800000000000001</v>
      </c>
      <c r="G698" s="2">
        <v>36458</v>
      </c>
    </row>
    <row r="699" spans="1:7" x14ac:dyDescent="0.2">
      <c r="A699" s="2" t="s">
        <v>729</v>
      </c>
      <c r="B699" s="12">
        <v>3.8899999999999998E-3</v>
      </c>
      <c r="C699" s="3">
        <v>5.1399999999999996E-3</v>
      </c>
      <c r="D699" s="12">
        <v>-6.1900000000000002E-3</v>
      </c>
      <c r="E699" s="12">
        <v>1.4E-2</v>
      </c>
      <c r="F699" s="3">
        <v>0.45</v>
      </c>
      <c r="G699" s="2">
        <v>36458</v>
      </c>
    </row>
    <row r="700" spans="1:7" x14ac:dyDescent="0.2">
      <c r="A700" s="2" t="s">
        <v>730</v>
      </c>
      <c r="B700" s="12">
        <v>-3.7200000000000002E-3</v>
      </c>
      <c r="C700" s="3">
        <v>4.9300000000000004E-3</v>
      </c>
      <c r="D700" s="12">
        <v>-1.34E-2</v>
      </c>
      <c r="E700" s="12">
        <v>5.94E-3</v>
      </c>
      <c r="F700" s="3">
        <v>0.45</v>
      </c>
      <c r="G700" s="2">
        <v>36458</v>
      </c>
    </row>
    <row r="701" spans="1:7" x14ac:dyDescent="0.2">
      <c r="A701" s="2" t="s">
        <v>731</v>
      </c>
      <c r="B701" s="12">
        <v>3.8400000000000001E-3</v>
      </c>
      <c r="C701" s="3">
        <v>5.0800000000000003E-3</v>
      </c>
      <c r="D701" s="12">
        <v>-6.1199999999999996E-3</v>
      </c>
      <c r="E701" s="12">
        <v>1.38E-2</v>
      </c>
      <c r="F701" s="3">
        <v>0.45</v>
      </c>
      <c r="G701" s="2">
        <v>36458</v>
      </c>
    </row>
    <row r="702" spans="1:7" x14ac:dyDescent="0.2">
      <c r="A702" s="2" t="s">
        <v>732</v>
      </c>
      <c r="B702" s="12">
        <v>3.8999999999999998E-3</v>
      </c>
      <c r="C702" s="3">
        <v>5.1700000000000001E-3</v>
      </c>
      <c r="D702" s="12">
        <v>-6.2300000000000003E-3</v>
      </c>
      <c r="E702" s="12">
        <v>1.4E-2</v>
      </c>
      <c r="F702" s="3">
        <v>0.45</v>
      </c>
      <c r="G702" s="2">
        <v>36458</v>
      </c>
    </row>
    <row r="703" spans="1:7" x14ac:dyDescent="0.2">
      <c r="A703" s="2" t="s">
        <v>733</v>
      </c>
      <c r="B703" s="12">
        <v>-3.8300000000000001E-3</v>
      </c>
      <c r="C703" s="3">
        <v>5.0800000000000003E-3</v>
      </c>
      <c r="D703" s="12">
        <v>-1.38E-2</v>
      </c>
      <c r="E703" s="12">
        <v>6.1199999999999996E-3</v>
      </c>
      <c r="F703" s="3">
        <v>0.45100000000000001</v>
      </c>
      <c r="G703" s="2">
        <v>36458</v>
      </c>
    </row>
    <row r="704" spans="1:7" x14ac:dyDescent="0.2">
      <c r="A704" s="2" t="s">
        <v>734</v>
      </c>
      <c r="B704" s="12">
        <v>3.9399999999999999E-3</v>
      </c>
      <c r="C704" s="3">
        <v>5.2300000000000003E-3</v>
      </c>
      <c r="D704" s="12">
        <v>-6.3E-3</v>
      </c>
      <c r="E704" s="12">
        <v>1.4200000000000001E-2</v>
      </c>
      <c r="F704" s="3">
        <v>0.45100000000000001</v>
      </c>
      <c r="G704" s="2">
        <v>36458</v>
      </c>
    </row>
    <row r="705" spans="1:7" x14ac:dyDescent="0.2">
      <c r="A705" s="2" t="s">
        <v>735</v>
      </c>
      <c r="B705" s="12">
        <v>3.8899999999999998E-3</v>
      </c>
      <c r="C705" s="3">
        <v>5.1700000000000001E-3</v>
      </c>
      <c r="D705" s="12">
        <v>-6.2500000000000003E-3</v>
      </c>
      <c r="E705" s="12">
        <v>1.4E-2</v>
      </c>
      <c r="F705" s="3">
        <v>0.45200000000000001</v>
      </c>
      <c r="G705" s="2">
        <v>36458</v>
      </c>
    </row>
    <row r="706" spans="1:7" x14ac:dyDescent="0.2">
      <c r="A706" s="2" t="s">
        <v>736</v>
      </c>
      <c r="B706" s="12">
        <v>-3.82E-3</v>
      </c>
      <c r="C706" s="3">
        <v>5.0899999999999999E-3</v>
      </c>
      <c r="D706" s="12">
        <v>-1.38E-2</v>
      </c>
      <c r="E706" s="12">
        <v>6.1599999999999997E-3</v>
      </c>
      <c r="F706" s="3">
        <v>0.45300000000000001</v>
      </c>
      <c r="G706" s="2">
        <v>36458</v>
      </c>
    </row>
    <row r="707" spans="1:7" x14ac:dyDescent="0.2">
      <c r="A707" s="2" t="s">
        <v>737</v>
      </c>
      <c r="B707" s="12">
        <v>-3.8400000000000001E-3</v>
      </c>
      <c r="C707" s="3">
        <v>5.13E-3</v>
      </c>
      <c r="D707" s="12">
        <v>-1.3899999999999999E-2</v>
      </c>
      <c r="E707" s="12">
        <v>6.2199999999999998E-3</v>
      </c>
      <c r="F707" s="3">
        <v>0.45400000000000001</v>
      </c>
      <c r="G707" s="2">
        <v>36458</v>
      </c>
    </row>
    <row r="708" spans="1:7" x14ac:dyDescent="0.2">
      <c r="A708" s="2" t="s">
        <v>738</v>
      </c>
      <c r="B708" s="12">
        <v>3.8800000000000002E-3</v>
      </c>
      <c r="C708" s="3">
        <v>5.1999999999999998E-3</v>
      </c>
      <c r="D708" s="12">
        <v>-6.3099999999999996E-3</v>
      </c>
      <c r="E708" s="12">
        <v>1.41E-2</v>
      </c>
      <c r="F708" s="3">
        <v>0.45500000000000002</v>
      </c>
      <c r="G708" s="2">
        <v>36458</v>
      </c>
    </row>
    <row r="709" spans="1:7" x14ac:dyDescent="0.2">
      <c r="A709" s="2" t="s">
        <v>739</v>
      </c>
      <c r="B709" s="12">
        <v>-3.8500000000000001E-3</v>
      </c>
      <c r="C709" s="3">
        <v>5.1500000000000001E-3</v>
      </c>
      <c r="D709" s="12">
        <v>-1.4E-2</v>
      </c>
      <c r="E709" s="12">
        <v>6.2500000000000003E-3</v>
      </c>
      <c r="F709" s="3">
        <v>0.45500000000000002</v>
      </c>
      <c r="G709" s="2">
        <v>36458</v>
      </c>
    </row>
    <row r="710" spans="1:7" x14ac:dyDescent="0.2">
      <c r="A710" s="2" t="s">
        <v>740</v>
      </c>
      <c r="B710" s="12">
        <v>-3.8600000000000001E-3</v>
      </c>
      <c r="C710" s="3">
        <v>5.1799999999999997E-3</v>
      </c>
      <c r="D710" s="12">
        <v>-1.4E-2</v>
      </c>
      <c r="E710" s="12">
        <v>6.3E-3</v>
      </c>
      <c r="F710" s="3">
        <v>0.45600000000000002</v>
      </c>
      <c r="G710" s="2">
        <v>36458</v>
      </c>
    </row>
    <row r="711" spans="1:7" x14ac:dyDescent="0.2">
      <c r="A711" s="2" t="s">
        <v>741</v>
      </c>
      <c r="B711" s="12">
        <v>3.82E-3</v>
      </c>
      <c r="C711" s="3">
        <v>5.13E-3</v>
      </c>
      <c r="D711" s="12">
        <v>-6.2300000000000003E-3</v>
      </c>
      <c r="E711" s="12">
        <v>1.3899999999999999E-2</v>
      </c>
      <c r="F711" s="3">
        <v>0.45600000000000002</v>
      </c>
      <c r="G711" s="2">
        <v>36458</v>
      </c>
    </row>
    <row r="712" spans="1:7" x14ac:dyDescent="0.2">
      <c r="A712" s="2" t="s">
        <v>742</v>
      </c>
      <c r="B712" s="12">
        <v>-3.8600000000000001E-3</v>
      </c>
      <c r="C712" s="3">
        <v>5.1700000000000001E-3</v>
      </c>
      <c r="D712" s="12">
        <v>-1.4E-2</v>
      </c>
      <c r="E712" s="12">
        <v>6.28E-3</v>
      </c>
      <c r="F712" s="3">
        <v>0.45600000000000002</v>
      </c>
      <c r="G712" s="2">
        <v>36458</v>
      </c>
    </row>
    <row r="713" spans="1:7" x14ac:dyDescent="0.2">
      <c r="A713" s="2" t="s">
        <v>743</v>
      </c>
      <c r="B713" s="12">
        <v>3.8899999999999998E-3</v>
      </c>
      <c r="C713" s="3">
        <v>5.2199999999999998E-3</v>
      </c>
      <c r="D713" s="12">
        <v>-6.3400000000000001E-3</v>
      </c>
      <c r="E713" s="12">
        <v>1.41E-2</v>
      </c>
      <c r="F713" s="3">
        <v>0.45600000000000002</v>
      </c>
      <c r="G713" s="2">
        <v>36458</v>
      </c>
    </row>
    <row r="714" spans="1:7" x14ac:dyDescent="0.2">
      <c r="A714" s="2" t="s">
        <v>744</v>
      </c>
      <c r="B714" s="12">
        <v>-3.79E-3</v>
      </c>
      <c r="C714" s="3">
        <v>5.1000000000000004E-3</v>
      </c>
      <c r="D714" s="12">
        <v>-1.38E-2</v>
      </c>
      <c r="E714" s="12">
        <v>6.1999999999999998E-3</v>
      </c>
      <c r="F714" s="3">
        <v>0.45700000000000002</v>
      </c>
      <c r="G714" s="2">
        <v>36458</v>
      </c>
    </row>
    <row r="715" spans="1:7" x14ac:dyDescent="0.2">
      <c r="A715" s="2" t="s">
        <v>745</v>
      </c>
      <c r="B715" s="12">
        <v>-3.64E-3</v>
      </c>
      <c r="C715" s="3">
        <v>4.9100000000000003E-3</v>
      </c>
      <c r="D715" s="12">
        <v>-1.3299999999999999E-2</v>
      </c>
      <c r="E715" s="12">
        <v>5.9800000000000001E-3</v>
      </c>
      <c r="F715" s="3">
        <v>0.45800000000000002</v>
      </c>
      <c r="G715" s="2">
        <v>36458</v>
      </c>
    </row>
    <row r="716" spans="1:7" x14ac:dyDescent="0.2">
      <c r="A716" s="2" t="s">
        <v>746</v>
      </c>
      <c r="B716" s="12">
        <v>-3.7000000000000002E-3</v>
      </c>
      <c r="C716" s="3">
        <v>4.9899999999999996E-3</v>
      </c>
      <c r="D716" s="12">
        <v>-1.35E-2</v>
      </c>
      <c r="E716" s="12">
        <v>6.0899999999999999E-3</v>
      </c>
      <c r="F716" s="3">
        <v>0.45900000000000002</v>
      </c>
      <c r="G716" s="2">
        <v>36458</v>
      </c>
    </row>
    <row r="717" spans="1:7" x14ac:dyDescent="0.2">
      <c r="A717" s="2" t="s">
        <v>747</v>
      </c>
      <c r="B717" s="12">
        <v>3.8500000000000001E-3</v>
      </c>
      <c r="C717" s="3">
        <v>5.1900000000000002E-3</v>
      </c>
      <c r="D717" s="12">
        <v>-6.3400000000000001E-3</v>
      </c>
      <c r="E717" s="12">
        <v>1.4E-2</v>
      </c>
      <c r="F717" s="3">
        <v>0.45900000000000002</v>
      </c>
      <c r="G717" s="2">
        <v>36458</v>
      </c>
    </row>
    <row r="718" spans="1:7" x14ac:dyDescent="0.2">
      <c r="A718" s="2" t="s">
        <v>748</v>
      </c>
      <c r="B718" s="12">
        <v>-3.7799999999999999E-3</v>
      </c>
      <c r="C718" s="3">
        <v>5.11E-3</v>
      </c>
      <c r="D718" s="12">
        <v>-1.38E-2</v>
      </c>
      <c r="E718" s="12">
        <v>6.2399999999999999E-3</v>
      </c>
      <c r="F718" s="3">
        <v>0.46</v>
      </c>
      <c r="G718" s="2">
        <v>36458</v>
      </c>
    </row>
    <row r="719" spans="1:7" x14ac:dyDescent="0.2">
      <c r="A719" s="2" t="s">
        <v>749</v>
      </c>
      <c r="B719" s="12">
        <v>-3.8400000000000001E-3</v>
      </c>
      <c r="C719" s="3">
        <v>5.1999999999999998E-3</v>
      </c>
      <c r="D719" s="12">
        <v>-1.4E-2</v>
      </c>
      <c r="E719" s="12">
        <v>6.3499999999999997E-3</v>
      </c>
      <c r="F719" s="3">
        <v>0.46100000000000002</v>
      </c>
      <c r="G719" s="2">
        <v>36458</v>
      </c>
    </row>
    <row r="720" spans="1:7" x14ac:dyDescent="0.2">
      <c r="A720" s="2" t="s">
        <v>750</v>
      </c>
      <c r="B720" s="12">
        <v>3.81E-3</v>
      </c>
      <c r="C720" s="3">
        <v>5.1700000000000001E-3</v>
      </c>
      <c r="D720" s="12">
        <v>-6.3200000000000001E-3</v>
      </c>
      <c r="E720" s="12">
        <v>1.3899999999999999E-2</v>
      </c>
      <c r="F720" s="3">
        <v>0.46100000000000002</v>
      </c>
      <c r="G720" s="2">
        <v>36458</v>
      </c>
    </row>
    <row r="721" spans="1:7" x14ac:dyDescent="0.2">
      <c r="A721" s="2" t="s">
        <v>751</v>
      </c>
      <c r="B721" s="12">
        <v>-3.7699999999999999E-3</v>
      </c>
      <c r="C721" s="3">
        <v>5.1399999999999996E-3</v>
      </c>
      <c r="D721" s="12">
        <v>-1.38E-2</v>
      </c>
      <c r="E721" s="12">
        <v>6.2899999999999996E-3</v>
      </c>
      <c r="F721" s="3">
        <v>0.46200000000000002</v>
      </c>
      <c r="G721" s="2">
        <v>36458</v>
      </c>
    </row>
    <row r="722" spans="1:7" x14ac:dyDescent="0.2">
      <c r="A722" s="2" t="s">
        <v>752</v>
      </c>
      <c r="B722" s="12">
        <v>3.7699999999999999E-3</v>
      </c>
      <c r="C722" s="3">
        <v>5.1200000000000004E-3</v>
      </c>
      <c r="D722" s="12">
        <v>-6.2700000000000004E-3</v>
      </c>
      <c r="E722" s="12">
        <v>1.38E-2</v>
      </c>
      <c r="F722" s="3">
        <v>0.46200000000000002</v>
      </c>
      <c r="G722" s="2">
        <v>36458</v>
      </c>
    </row>
    <row r="723" spans="1:7" x14ac:dyDescent="0.2">
      <c r="A723" s="2" t="s">
        <v>753</v>
      </c>
      <c r="B723" s="12">
        <v>3.8E-3</v>
      </c>
      <c r="C723" s="3">
        <v>5.1700000000000001E-3</v>
      </c>
      <c r="D723" s="12">
        <v>-6.3299999999999997E-3</v>
      </c>
      <c r="E723" s="12">
        <v>1.3899999999999999E-2</v>
      </c>
      <c r="F723" s="3">
        <v>0.46200000000000002</v>
      </c>
      <c r="G723" s="2">
        <v>36458</v>
      </c>
    </row>
    <row r="724" spans="1:7" x14ac:dyDescent="0.2">
      <c r="A724" s="2" t="s">
        <v>754</v>
      </c>
      <c r="B724" s="12">
        <v>-3.79E-3</v>
      </c>
      <c r="C724" s="3">
        <v>5.1700000000000001E-3</v>
      </c>
      <c r="D724" s="12">
        <v>-1.3899999999999999E-2</v>
      </c>
      <c r="E724" s="12">
        <v>6.3400000000000001E-3</v>
      </c>
      <c r="F724" s="3">
        <v>0.46300000000000002</v>
      </c>
      <c r="G724" s="2">
        <v>36458</v>
      </c>
    </row>
    <row r="725" spans="1:7" x14ac:dyDescent="0.2">
      <c r="A725" s="2" t="s">
        <v>755</v>
      </c>
      <c r="B725" s="12">
        <v>3.62E-3</v>
      </c>
      <c r="C725" s="3">
        <v>4.9399999999999999E-3</v>
      </c>
      <c r="D725" s="12">
        <v>-6.0699999999999999E-3</v>
      </c>
      <c r="E725" s="12">
        <v>1.3299999999999999E-2</v>
      </c>
      <c r="F725" s="3">
        <v>0.46400000000000002</v>
      </c>
      <c r="G725" s="2">
        <v>36458</v>
      </c>
    </row>
    <row r="726" spans="1:7" x14ac:dyDescent="0.2">
      <c r="A726" s="2" t="s">
        <v>756</v>
      </c>
      <c r="B726" s="12">
        <v>-3.7100000000000002E-3</v>
      </c>
      <c r="C726" s="3">
        <v>5.0800000000000003E-3</v>
      </c>
      <c r="D726" s="12">
        <v>-1.37E-2</v>
      </c>
      <c r="E726" s="12">
        <v>6.2300000000000003E-3</v>
      </c>
      <c r="F726" s="3">
        <v>0.46400000000000002</v>
      </c>
      <c r="G726" s="2">
        <v>36458</v>
      </c>
    </row>
    <row r="727" spans="1:7" x14ac:dyDescent="0.2">
      <c r="A727" s="2" t="s">
        <v>757</v>
      </c>
      <c r="B727" s="12">
        <v>3.65E-3</v>
      </c>
      <c r="C727" s="3">
        <v>4.9800000000000001E-3</v>
      </c>
      <c r="D727" s="12">
        <v>-6.11E-3</v>
      </c>
      <c r="E727" s="12">
        <v>1.34E-2</v>
      </c>
      <c r="F727" s="3">
        <v>0.46400000000000002</v>
      </c>
      <c r="G727" s="2">
        <v>36458</v>
      </c>
    </row>
    <row r="728" spans="1:7" x14ac:dyDescent="0.2">
      <c r="A728" s="2" t="s">
        <v>758</v>
      </c>
      <c r="B728" s="12">
        <v>3.7399999999999998E-3</v>
      </c>
      <c r="C728" s="3">
        <v>5.13E-3</v>
      </c>
      <c r="D728" s="12">
        <v>-6.3E-3</v>
      </c>
      <c r="E728" s="12">
        <v>1.38E-2</v>
      </c>
      <c r="F728" s="3">
        <v>0.46500000000000002</v>
      </c>
      <c r="G728" s="2">
        <v>36458</v>
      </c>
    </row>
    <row r="729" spans="1:7" x14ac:dyDescent="0.2">
      <c r="A729" s="2" t="s">
        <v>759</v>
      </c>
      <c r="B729" s="12">
        <v>-3.7499999999999999E-3</v>
      </c>
      <c r="C729" s="3">
        <v>5.1500000000000001E-3</v>
      </c>
      <c r="D729" s="12">
        <v>-1.38E-2</v>
      </c>
      <c r="E729" s="12">
        <v>6.3499999999999997E-3</v>
      </c>
      <c r="F729" s="3">
        <v>0.46700000000000003</v>
      </c>
      <c r="G729" s="2">
        <v>36458</v>
      </c>
    </row>
    <row r="730" spans="1:7" x14ac:dyDescent="0.2">
      <c r="A730" s="2" t="s">
        <v>760</v>
      </c>
      <c r="B730" s="12">
        <v>-3.7299999999999998E-3</v>
      </c>
      <c r="C730" s="3">
        <v>5.13E-3</v>
      </c>
      <c r="D730" s="12">
        <v>-1.38E-2</v>
      </c>
      <c r="E730" s="12">
        <v>6.3299999999999997E-3</v>
      </c>
      <c r="F730" s="3">
        <v>0.46800000000000003</v>
      </c>
      <c r="G730" s="2">
        <v>36458</v>
      </c>
    </row>
    <row r="731" spans="1:7" x14ac:dyDescent="0.2">
      <c r="A731" s="2" t="s">
        <v>761</v>
      </c>
      <c r="B731" s="12">
        <v>3.7599999999999999E-3</v>
      </c>
      <c r="C731" s="3">
        <v>5.1799999999999997E-3</v>
      </c>
      <c r="D731" s="12">
        <v>-6.3899999999999998E-3</v>
      </c>
      <c r="E731" s="12">
        <v>1.3899999999999999E-2</v>
      </c>
      <c r="F731" s="3">
        <v>0.46800000000000003</v>
      </c>
      <c r="G731" s="2">
        <v>36458</v>
      </c>
    </row>
    <row r="732" spans="1:7" x14ac:dyDescent="0.2">
      <c r="A732" s="2" t="s">
        <v>762</v>
      </c>
      <c r="B732" s="12">
        <v>3.81E-3</v>
      </c>
      <c r="C732" s="3">
        <v>5.2599999999999999E-3</v>
      </c>
      <c r="D732" s="12">
        <v>-6.5100000000000002E-3</v>
      </c>
      <c r="E732" s="12">
        <v>1.41E-2</v>
      </c>
      <c r="F732" s="3">
        <v>0.46899999999999997</v>
      </c>
      <c r="G732" s="2">
        <v>36458</v>
      </c>
    </row>
    <row r="733" spans="1:7" x14ac:dyDescent="0.2">
      <c r="A733" s="2" t="s">
        <v>763</v>
      </c>
      <c r="B733" s="12">
        <v>3.7599999999999999E-3</v>
      </c>
      <c r="C733" s="3">
        <v>5.1999999999999998E-3</v>
      </c>
      <c r="D733" s="12">
        <v>-6.43E-3</v>
      </c>
      <c r="E733" s="12">
        <v>1.3899999999999999E-2</v>
      </c>
      <c r="F733" s="3">
        <v>0.47</v>
      </c>
      <c r="G733" s="2">
        <v>36458</v>
      </c>
    </row>
    <row r="734" spans="1:7" x14ac:dyDescent="0.2">
      <c r="A734" s="2" t="s">
        <v>764</v>
      </c>
      <c r="B734" s="12">
        <v>-3.7100000000000002E-3</v>
      </c>
      <c r="C734" s="3">
        <v>5.13E-3</v>
      </c>
      <c r="D734" s="12">
        <v>-1.38E-2</v>
      </c>
      <c r="E734" s="12">
        <v>6.3499999999999997E-3</v>
      </c>
      <c r="F734" s="3">
        <v>0.47</v>
      </c>
      <c r="G734" s="2">
        <v>36458</v>
      </c>
    </row>
    <row r="735" spans="1:7" x14ac:dyDescent="0.2">
      <c r="A735" s="2" t="s">
        <v>765</v>
      </c>
      <c r="B735" s="12">
        <v>-3.7599999999999999E-3</v>
      </c>
      <c r="C735" s="3">
        <v>5.2100000000000002E-3</v>
      </c>
      <c r="D735" s="12">
        <v>-1.4E-2</v>
      </c>
      <c r="E735" s="12">
        <v>6.4599999999999996E-3</v>
      </c>
      <c r="F735" s="3">
        <v>0.47099999999999997</v>
      </c>
      <c r="G735" s="2">
        <v>36458</v>
      </c>
    </row>
    <row r="736" spans="1:7" x14ac:dyDescent="0.2">
      <c r="A736" s="2" t="s">
        <v>766</v>
      </c>
      <c r="B736" s="12">
        <v>-3.6600000000000001E-3</v>
      </c>
      <c r="C736" s="3">
        <v>5.0800000000000003E-3</v>
      </c>
      <c r="D736" s="12">
        <v>-1.3599999999999999E-2</v>
      </c>
      <c r="E736" s="12">
        <v>6.2899999999999996E-3</v>
      </c>
      <c r="F736" s="3">
        <v>0.47099999999999997</v>
      </c>
      <c r="G736" s="2">
        <v>36458</v>
      </c>
    </row>
    <row r="737" spans="1:7" x14ac:dyDescent="0.2">
      <c r="A737" s="2" t="s">
        <v>767</v>
      </c>
      <c r="B737" s="12">
        <v>-3.6700000000000001E-3</v>
      </c>
      <c r="C737" s="3">
        <v>5.0899999999999999E-3</v>
      </c>
      <c r="D737" s="12">
        <v>-1.37E-2</v>
      </c>
      <c r="E737" s="12">
        <v>6.3099999999999996E-3</v>
      </c>
      <c r="F737" s="3">
        <v>0.47099999999999997</v>
      </c>
      <c r="G737" s="2">
        <v>36458</v>
      </c>
    </row>
    <row r="738" spans="1:7" x14ac:dyDescent="0.2">
      <c r="A738" s="2" t="s">
        <v>768</v>
      </c>
      <c r="B738" s="12">
        <v>3.7000000000000002E-3</v>
      </c>
      <c r="C738" s="3">
        <v>5.1500000000000001E-3</v>
      </c>
      <c r="D738" s="12">
        <v>-6.4000000000000003E-3</v>
      </c>
      <c r="E738" s="12">
        <v>1.38E-2</v>
      </c>
      <c r="F738" s="3">
        <v>0.47199999999999998</v>
      </c>
      <c r="G738" s="2">
        <v>36458</v>
      </c>
    </row>
    <row r="739" spans="1:7" x14ac:dyDescent="0.2">
      <c r="A739" s="2" t="s">
        <v>769</v>
      </c>
      <c r="B739" s="12">
        <v>3.7100000000000002E-3</v>
      </c>
      <c r="C739" s="3">
        <v>5.1700000000000001E-3</v>
      </c>
      <c r="D739" s="12">
        <v>-6.43E-3</v>
      </c>
      <c r="E739" s="12">
        <v>1.38E-2</v>
      </c>
      <c r="F739" s="3">
        <v>0.47299999999999998</v>
      </c>
      <c r="G739" s="2">
        <v>36458</v>
      </c>
    </row>
    <row r="740" spans="1:7" x14ac:dyDescent="0.2">
      <c r="A740" s="2" t="s">
        <v>770</v>
      </c>
      <c r="B740" s="12">
        <v>-3.64E-3</v>
      </c>
      <c r="C740" s="3">
        <v>5.0800000000000003E-3</v>
      </c>
      <c r="D740" s="12">
        <v>-1.3599999999999999E-2</v>
      </c>
      <c r="E740" s="12">
        <v>6.3099999999999996E-3</v>
      </c>
      <c r="F740" s="3">
        <v>0.47299999999999998</v>
      </c>
      <c r="G740" s="2">
        <v>36458</v>
      </c>
    </row>
    <row r="741" spans="1:7" x14ac:dyDescent="0.2">
      <c r="A741" s="2" t="s">
        <v>771</v>
      </c>
      <c r="B741" s="12">
        <v>-3.6700000000000001E-3</v>
      </c>
      <c r="C741" s="3">
        <v>5.11E-3</v>
      </c>
      <c r="D741" s="12">
        <v>-1.37E-2</v>
      </c>
      <c r="E741" s="12">
        <v>6.3600000000000002E-3</v>
      </c>
      <c r="F741" s="3">
        <v>0.47399999999999998</v>
      </c>
      <c r="G741" s="2">
        <v>36458</v>
      </c>
    </row>
    <row r="742" spans="1:7" x14ac:dyDescent="0.2">
      <c r="A742" s="2" t="s">
        <v>772</v>
      </c>
      <c r="B742" s="12">
        <v>3.6700000000000001E-3</v>
      </c>
      <c r="C742" s="3">
        <v>5.1500000000000001E-3</v>
      </c>
      <c r="D742" s="12">
        <v>-6.4200000000000004E-3</v>
      </c>
      <c r="E742" s="12">
        <v>1.38E-2</v>
      </c>
      <c r="F742" s="3">
        <v>0.47599999999999998</v>
      </c>
      <c r="G742" s="2">
        <v>36458</v>
      </c>
    </row>
    <row r="743" spans="1:7" x14ac:dyDescent="0.2">
      <c r="A743" s="2" t="s">
        <v>773</v>
      </c>
      <c r="B743" s="12">
        <v>3.5599999999999998E-3</v>
      </c>
      <c r="C743" s="3">
        <v>5.0200000000000002E-3</v>
      </c>
      <c r="D743" s="12">
        <v>-6.2700000000000004E-3</v>
      </c>
      <c r="E743" s="12">
        <v>1.34E-2</v>
      </c>
      <c r="F743" s="3">
        <v>0.47699999999999998</v>
      </c>
      <c r="G743" s="2">
        <v>36458</v>
      </c>
    </row>
    <row r="744" spans="1:7" x14ac:dyDescent="0.2">
      <c r="A744" s="2" t="s">
        <v>774</v>
      </c>
      <c r="B744" s="12">
        <v>3.5899999999999999E-3</v>
      </c>
      <c r="C744" s="3">
        <v>5.0699999999999999E-3</v>
      </c>
      <c r="D744" s="12">
        <v>-6.3499999999999997E-3</v>
      </c>
      <c r="E744" s="12">
        <v>1.35E-2</v>
      </c>
      <c r="F744" s="3">
        <v>0.47899999999999998</v>
      </c>
      <c r="G744" s="2">
        <v>36458</v>
      </c>
    </row>
    <row r="745" spans="1:7" x14ac:dyDescent="0.2">
      <c r="A745" s="2" t="s">
        <v>775</v>
      </c>
      <c r="B745" s="12">
        <v>-3.6800000000000001E-3</v>
      </c>
      <c r="C745" s="3">
        <v>5.1999999999999998E-3</v>
      </c>
      <c r="D745" s="12">
        <v>-1.3899999999999999E-2</v>
      </c>
      <c r="E745" s="12">
        <v>6.5199999999999998E-3</v>
      </c>
      <c r="F745" s="3">
        <v>0.48</v>
      </c>
      <c r="G745" s="2">
        <v>36458</v>
      </c>
    </row>
    <row r="746" spans="1:7" x14ac:dyDescent="0.2">
      <c r="A746" s="2" t="s">
        <v>776</v>
      </c>
      <c r="B746" s="12">
        <v>-3.47E-3</v>
      </c>
      <c r="C746" s="3">
        <v>4.9100000000000003E-3</v>
      </c>
      <c r="D746" s="12">
        <v>-1.3100000000000001E-2</v>
      </c>
      <c r="E746" s="12">
        <v>6.1500000000000001E-3</v>
      </c>
      <c r="F746" s="3">
        <v>0.48</v>
      </c>
      <c r="G746" s="2">
        <v>36458</v>
      </c>
    </row>
    <row r="747" spans="1:7" x14ac:dyDescent="0.2">
      <c r="A747" s="2" t="s">
        <v>777</v>
      </c>
      <c r="B747" s="12">
        <v>3.63E-3</v>
      </c>
      <c r="C747" s="3">
        <v>5.13E-3</v>
      </c>
      <c r="D747" s="12">
        <v>-6.43E-3</v>
      </c>
      <c r="E747" s="12">
        <v>1.37E-2</v>
      </c>
      <c r="F747" s="3">
        <v>0.48</v>
      </c>
      <c r="G747" s="2">
        <v>36458</v>
      </c>
    </row>
    <row r="748" spans="1:7" x14ac:dyDescent="0.2">
      <c r="A748" s="2" t="s">
        <v>778</v>
      </c>
      <c r="B748" s="12">
        <v>-3.6700000000000001E-3</v>
      </c>
      <c r="C748" s="3">
        <v>5.1999999999999998E-3</v>
      </c>
      <c r="D748" s="12">
        <v>-1.3899999999999999E-2</v>
      </c>
      <c r="E748" s="12">
        <v>6.5100000000000002E-3</v>
      </c>
      <c r="F748" s="3">
        <v>0.48</v>
      </c>
      <c r="G748" s="2">
        <v>36458</v>
      </c>
    </row>
    <row r="749" spans="1:7" x14ac:dyDescent="0.2">
      <c r="A749" s="2" t="s">
        <v>779</v>
      </c>
      <c r="B749" s="12">
        <v>3.6099999999999999E-3</v>
      </c>
      <c r="C749" s="3">
        <v>5.1200000000000004E-3</v>
      </c>
      <c r="D749" s="12">
        <v>-6.43E-3</v>
      </c>
      <c r="E749" s="12">
        <v>1.3599999999999999E-2</v>
      </c>
      <c r="F749" s="3">
        <v>0.48099999999999998</v>
      </c>
      <c r="G749" s="2">
        <v>36458</v>
      </c>
    </row>
    <row r="750" spans="1:7" x14ac:dyDescent="0.2">
      <c r="A750" s="2" t="s">
        <v>780</v>
      </c>
      <c r="B750" s="12">
        <v>3.5699999999999998E-3</v>
      </c>
      <c r="C750" s="3">
        <v>5.0800000000000003E-3</v>
      </c>
      <c r="D750" s="12">
        <v>-6.3899999999999998E-3</v>
      </c>
      <c r="E750" s="12">
        <v>1.35E-2</v>
      </c>
      <c r="F750" s="3">
        <v>0.48199999999999998</v>
      </c>
      <c r="G750" s="2">
        <v>36458</v>
      </c>
    </row>
    <row r="751" spans="1:7" x14ac:dyDescent="0.2">
      <c r="A751" s="2" t="s">
        <v>781</v>
      </c>
      <c r="B751" s="12">
        <v>3.62E-3</v>
      </c>
      <c r="C751" s="3">
        <v>5.1799999999999997E-3</v>
      </c>
      <c r="D751" s="12">
        <v>-6.5300000000000002E-3</v>
      </c>
      <c r="E751" s="12">
        <v>1.38E-2</v>
      </c>
      <c r="F751" s="3">
        <v>0.48399999999999999</v>
      </c>
      <c r="G751" s="2">
        <v>36458</v>
      </c>
    </row>
    <row r="752" spans="1:7" x14ac:dyDescent="0.2">
      <c r="A752" s="2" t="s">
        <v>782</v>
      </c>
      <c r="B752" s="12">
        <v>-3.6099999999999999E-3</v>
      </c>
      <c r="C752" s="3">
        <v>5.1799999999999997E-3</v>
      </c>
      <c r="D752" s="12">
        <v>-1.38E-2</v>
      </c>
      <c r="E752" s="12">
        <v>6.5300000000000002E-3</v>
      </c>
      <c r="F752" s="3">
        <v>0.48499999999999999</v>
      </c>
      <c r="G752" s="2">
        <v>36458</v>
      </c>
    </row>
    <row r="753" spans="1:7" x14ac:dyDescent="0.2">
      <c r="A753" s="2" t="s">
        <v>783</v>
      </c>
      <c r="B753" s="12">
        <v>3.62E-3</v>
      </c>
      <c r="C753" s="3">
        <v>5.1799999999999997E-3</v>
      </c>
      <c r="D753" s="12">
        <v>-6.5399999999999998E-3</v>
      </c>
      <c r="E753" s="12">
        <v>1.38E-2</v>
      </c>
      <c r="F753" s="3">
        <v>0.48499999999999999</v>
      </c>
      <c r="G753" s="2">
        <v>36458</v>
      </c>
    </row>
    <row r="754" spans="1:7" x14ac:dyDescent="0.2">
      <c r="A754" s="2" t="s">
        <v>784</v>
      </c>
      <c r="B754" s="12">
        <v>3.4199999999999999E-3</v>
      </c>
      <c r="C754" s="3">
        <v>4.8999999999999998E-3</v>
      </c>
      <c r="D754" s="12">
        <v>-6.1900000000000002E-3</v>
      </c>
      <c r="E754" s="12">
        <v>1.2999999999999999E-2</v>
      </c>
      <c r="F754" s="3">
        <v>0.48499999999999999</v>
      </c>
      <c r="G754" s="2">
        <v>36458</v>
      </c>
    </row>
    <row r="755" spans="1:7" x14ac:dyDescent="0.2">
      <c r="A755" s="2" t="s">
        <v>785</v>
      </c>
      <c r="B755" s="12">
        <v>3.5300000000000002E-3</v>
      </c>
      <c r="C755" s="3">
        <v>5.0699999999999999E-3</v>
      </c>
      <c r="D755" s="12">
        <v>-6.4000000000000003E-3</v>
      </c>
      <c r="E755" s="12">
        <v>1.35E-2</v>
      </c>
      <c r="F755" s="3">
        <v>0.48599999999999999</v>
      </c>
      <c r="G755" s="2">
        <v>36458</v>
      </c>
    </row>
    <row r="756" spans="1:7" x14ac:dyDescent="0.2">
      <c r="A756" s="2" t="s">
        <v>786</v>
      </c>
      <c r="B756" s="12">
        <v>3.62E-3</v>
      </c>
      <c r="C756" s="3">
        <v>5.2399999999999999E-3</v>
      </c>
      <c r="D756" s="12">
        <v>-6.6499999999999997E-3</v>
      </c>
      <c r="E756" s="12">
        <v>1.3899999999999999E-2</v>
      </c>
      <c r="F756" s="3">
        <v>0.49</v>
      </c>
      <c r="G756" s="2">
        <v>36458</v>
      </c>
    </row>
    <row r="757" spans="1:7" x14ac:dyDescent="0.2">
      <c r="A757" s="2" t="s">
        <v>787</v>
      </c>
      <c r="B757" s="12">
        <v>3.5100000000000001E-3</v>
      </c>
      <c r="C757" s="3">
        <v>5.0800000000000003E-3</v>
      </c>
      <c r="D757" s="12">
        <v>-6.4400000000000004E-3</v>
      </c>
      <c r="E757" s="12">
        <v>1.35E-2</v>
      </c>
      <c r="F757" s="3">
        <v>0.49</v>
      </c>
      <c r="G757" s="2">
        <v>36458</v>
      </c>
    </row>
    <row r="758" spans="1:7" x14ac:dyDescent="0.2">
      <c r="A758" s="2" t="s">
        <v>788</v>
      </c>
      <c r="B758" s="12">
        <v>-3.4499999999999999E-3</v>
      </c>
      <c r="C758" s="3">
        <v>5.0200000000000002E-3</v>
      </c>
      <c r="D758" s="12">
        <v>-1.3299999999999999E-2</v>
      </c>
      <c r="E758" s="12">
        <v>6.3899999999999998E-3</v>
      </c>
      <c r="F758" s="3">
        <v>0.49199999999999999</v>
      </c>
      <c r="G758" s="2">
        <v>36458</v>
      </c>
    </row>
    <row r="759" spans="1:7" x14ac:dyDescent="0.2">
      <c r="A759" s="2" t="s">
        <v>789</v>
      </c>
      <c r="B759" s="12">
        <v>3.5599999999999998E-3</v>
      </c>
      <c r="C759" s="3">
        <v>5.1900000000000002E-3</v>
      </c>
      <c r="D759" s="12">
        <v>-6.6100000000000004E-3</v>
      </c>
      <c r="E759" s="12">
        <v>1.37E-2</v>
      </c>
      <c r="F759" s="3">
        <v>0.49299999999999999</v>
      </c>
      <c r="G759" s="2">
        <v>36458</v>
      </c>
    </row>
    <row r="760" spans="1:7" x14ac:dyDescent="0.2">
      <c r="A760" s="2" t="s">
        <v>790</v>
      </c>
      <c r="B760" s="12">
        <v>3.4399999999999999E-3</v>
      </c>
      <c r="C760" s="3">
        <v>5.0299999999999997E-3</v>
      </c>
      <c r="D760" s="12">
        <v>-6.4200000000000004E-3</v>
      </c>
      <c r="E760" s="12">
        <v>1.3299999999999999E-2</v>
      </c>
      <c r="F760" s="3">
        <v>0.49399999999999999</v>
      </c>
      <c r="G760" s="2">
        <v>36458</v>
      </c>
    </row>
    <row r="761" spans="1:7" x14ac:dyDescent="0.2">
      <c r="A761" s="2" t="s">
        <v>791</v>
      </c>
      <c r="B761" s="12">
        <v>3.49E-3</v>
      </c>
      <c r="C761" s="3">
        <v>5.1000000000000004E-3</v>
      </c>
      <c r="D761" s="12">
        <v>-6.4999999999999997E-3</v>
      </c>
      <c r="E761" s="12">
        <v>1.35E-2</v>
      </c>
      <c r="F761" s="3">
        <v>0.49399999999999999</v>
      </c>
      <c r="G761" s="2">
        <v>36458</v>
      </c>
    </row>
    <row r="762" spans="1:7" x14ac:dyDescent="0.2">
      <c r="A762" s="2" t="s">
        <v>792</v>
      </c>
      <c r="B762" s="12">
        <v>-3.5000000000000001E-3</v>
      </c>
      <c r="C762" s="3">
        <v>5.1399999999999996E-3</v>
      </c>
      <c r="D762" s="12">
        <v>-1.3599999999999999E-2</v>
      </c>
      <c r="E762" s="12">
        <v>6.5700000000000003E-3</v>
      </c>
      <c r="F762" s="3">
        <v>0.495</v>
      </c>
      <c r="G762" s="2">
        <v>36458</v>
      </c>
    </row>
    <row r="763" spans="1:7" x14ac:dyDescent="0.2">
      <c r="A763" s="2" t="s">
        <v>793</v>
      </c>
      <c r="B763" s="12">
        <v>3.5899999999999999E-3</v>
      </c>
      <c r="C763" s="3">
        <v>5.2700000000000004E-3</v>
      </c>
      <c r="D763" s="12">
        <v>-6.7400000000000003E-3</v>
      </c>
      <c r="E763" s="12">
        <v>1.3899999999999999E-2</v>
      </c>
      <c r="F763" s="3">
        <v>0.496</v>
      </c>
      <c r="G763" s="2">
        <v>36458</v>
      </c>
    </row>
    <row r="764" spans="1:7" x14ac:dyDescent="0.2">
      <c r="A764" s="2" t="s">
        <v>794</v>
      </c>
      <c r="B764" s="12">
        <v>3.3899999999999998E-3</v>
      </c>
      <c r="C764" s="3">
        <v>4.9899999999999996E-3</v>
      </c>
      <c r="D764" s="12">
        <v>-6.3899999999999998E-3</v>
      </c>
      <c r="E764" s="12">
        <v>1.32E-2</v>
      </c>
      <c r="F764" s="3">
        <v>0.497</v>
      </c>
      <c r="G764" s="2">
        <v>36458</v>
      </c>
    </row>
    <row r="765" spans="1:7" x14ac:dyDescent="0.2">
      <c r="A765" s="2" t="s">
        <v>795</v>
      </c>
      <c r="B765" s="12">
        <v>-3.48E-3</v>
      </c>
      <c r="C765" s="3">
        <v>5.13E-3</v>
      </c>
      <c r="D765" s="12">
        <v>-1.35E-2</v>
      </c>
      <c r="E765" s="12">
        <v>6.5799999999999999E-3</v>
      </c>
      <c r="F765" s="3">
        <v>0.497</v>
      </c>
      <c r="G765" s="2">
        <v>36458</v>
      </c>
    </row>
    <row r="766" spans="1:7" x14ac:dyDescent="0.2">
      <c r="A766" s="2" t="s">
        <v>796</v>
      </c>
      <c r="B766" s="12">
        <v>-3.48E-3</v>
      </c>
      <c r="C766" s="3">
        <v>5.1399999999999996E-3</v>
      </c>
      <c r="D766" s="12">
        <v>-1.3599999999999999E-2</v>
      </c>
      <c r="E766" s="12">
        <v>6.5900000000000004E-3</v>
      </c>
      <c r="F766" s="3">
        <v>0.498</v>
      </c>
      <c r="G766" s="2">
        <v>36458</v>
      </c>
    </row>
    <row r="767" spans="1:7" x14ac:dyDescent="0.2">
      <c r="A767" s="2" t="s">
        <v>797</v>
      </c>
      <c r="B767" s="12">
        <v>3.5000000000000001E-3</v>
      </c>
      <c r="C767" s="3">
        <v>5.1599999999999997E-3</v>
      </c>
      <c r="D767" s="12">
        <v>-6.62E-3</v>
      </c>
      <c r="E767" s="12">
        <v>1.3599999999999999E-2</v>
      </c>
      <c r="F767" s="3">
        <v>0.498</v>
      </c>
      <c r="G767" s="2">
        <v>36458</v>
      </c>
    </row>
    <row r="768" spans="1:7" x14ac:dyDescent="0.2">
      <c r="A768" s="2" t="s">
        <v>798</v>
      </c>
      <c r="B768" s="12">
        <v>-3.5799999999999998E-3</v>
      </c>
      <c r="C768" s="3">
        <v>5.3099999999999996E-3</v>
      </c>
      <c r="D768" s="12">
        <v>-1.4E-2</v>
      </c>
      <c r="E768" s="12">
        <v>6.8199999999999997E-3</v>
      </c>
      <c r="F768" s="3">
        <v>0.499</v>
      </c>
      <c r="G768" s="2">
        <v>36458</v>
      </c>
    </row>
    <row r="769" spans="1:7" x14ac:dyDescent="0.2">
      <c r="A769" s="2" t="s">
        <v>799</v>
      </c>
      <c r="B769" s="12">
        <v>3.4299999999999999E-3</v>
      </c>
      <c r="C769" s="3">
        <v>5.0800000000000003E-3</v>
      </c>
      <c r="D769" s="12">
        <v>-6.5199999999999998E-3</v>
      </c>
      <c r="E769" s="12">
        <v>1.34E-2</v>
      </c>
      <c r="F769" s="3">
        <v>0.499</v>
      </c>
      <c r="G769" s="2">
        <v>36458</v>
      </c>
    </row>
    <row r="770" spans="1:7" x14ac:dyDescent="0.2">
      <c r="A770" s="2" t="s">
        <v>800</v>
      </c>
      <c r="B770" s="12">
        <v>-3.48E-3</v>
      </c>
      <c r="C770" s="3">
        <v>5.1700000000000001E-3</v>
      </c>
      <c r="D770" s="12">
        <v>-1.3599999999999999E-2</v>
      </c>
      <c r="E770" s="12">
        <v>6.6499999999999997E-3</v>
      </c>
      <c r="F770" s="3">
        <v>0.501</v>
      </c>
      <c r="G770" s="2">
        <v>36458</v>
      </c>
    </row>
    <row r="771" spans="1:7" x14ac:dyDescent="0.2">
      <c r="A771" s="2" t="s">
        <v>801</v>
      </c>
      <c r="B771" s="12">
        <v>-3.4399999999999999E-3</v>
      </c>
      <c r="C771" s="3">
        <v>5.1700000000000001E-3</v>
      </c>
      <c r="D771" s="12">
        <v>-1.3599999999999999E-2</v>
      </c>
      <c r="E771" s="12">
        <v>6.6899999999999998E-3</v>
      </c>
      <c r="F771" s="3">
        <v>0.50600000000000001</v>
      </c>
      <c r="G771" s="2">
        <v>36458</v>
      </c>
    </row>
    <row r="772" spans="1:7" x14ac:dyDescent="0.2">
      <c r="A772" s="2" t="s">
        <v>802</v>
      </c>
      <c r="B772" s="12">
        <v>-3.4299999999999999E-3</v>
      </c>
      <c r="C772" s="3">
        <v>5.1599999999999997E-3</v>
      </c>
      <c r="D772" s="12">
        <v>-1.3599999999999999E-2</v>
      </c>
      <c r="E772" s="12">
        <v>6.6800000000000002E-3</v>
      </c>
      <c r="F772" s="3">
        <v>0.50600000000000001</v>
      </c>
      <c r="G772" s="2">
        <v>36458</v>
      </c>
    </row>
    <row r="773" spans="1:7" x14ac:dyDescent="0.2">
      <c r="A773" s="2" t="s">
        <v>803</v>
      </c>
      <c r="B773" s="12">
        <v>3.4299999999999999E-3</v>
      </c>
      <c r="C773" s="3">
        <v>5.1599999999999997E-3</v>
      </c>
      <c r="D773" s="12">
        <v>-6.6899999999999998E-3</v>
      </c>
      <c r="E773" s="12">
        <v>1.35E-2</v>
      </c>
      <c r="F773" s="3">
        <v>0.50700000000000001</v>
      </c>
      <c r="G773" s="2">
        <v>36458</v>
      </c>
    </row>
    <row r="774" spans="1:7" x14ac:dyDescent="0.2">
      <c r="A774" s="2" t="s">
        <v>804</v>
      </c>
      <c r="B774" s="12">
        <v>3.3899999999999998E-3</v>
      </c>
      <c r="C774" s="3">
        <v>5.1200000000000004E-3</v>
      </c>
      <c r="D774" s="12">
        <v>-6.6499999999999997E-3</v>
      </c>
      <c r="E774" s="12">
        <v>1.34E-2</v>
      </c>
      <c r="F774" s="3">
        <v>0.50800000000000001</v>
      </c>
      <c r="G774" s="2">
        <v>36458</v>
      </c>
    </row>
    <row r="775" spans="1:7" x14ac:dyDescent="0.2">
      <c r="A775" s="2" t="s">
        <v>805</v>
      </c>
      <c r="B775" s="12">
        <v>3.4199999999999999E-3</v>
      </c>
      <c r="C775" s="3">
        <v>5.1599999999999997E-3</v>
      </c>
      <c r="D775" s="12">
        <v>-6.7000000000000002E-3</v>
      </c>
      <c r="E775" s="12">
        <v>1.35E-2</v>
      </c>
      <c r="F775" s="3">
        <v>0.50800000000000001</v>
      </c>
      <c r="G775" s="2">
        <v>36458</v>
      </c>
    </row>
    <row r="776" spans="1:7" x14ac:dyDescent="0.2">
      <c r="A776" s="2" t="s">
        <v>806</v>
      </c>
      <c r="B776" s="12">
        <v>-3.3500000000000001E-3</v>
      </c>
      <c r="C776" s="3">
        <v>5.0600000000000003E-3</v>
      </c>
      <c r="D776" s="12">
        <v>-1.3299999999999999E-2</v>
      </c>
      <c r="E776" s="12">
        <v>6.5700000000000003E-3</v>
      </c>
      <c r="F776" s="3">
        <v>0.50800000000000001</v>
      </c>
      <c r="G776" s="2">
        <v>36458</v>
      </c>
    </row>
    <row r="777" spans="1:7" x14ac:dyDescent="0.2">
      <c r="A777" s="2" t="s">
        <v>807</v>
      </c>
      <c r="B777" s="12">
        <v>-3.3800000000000002E-3</v>
      </c>
      <c r="C777" s="3">
        <v>5.1200000000000004E-3</v>
      </c>
      <c r="D777" s="12">
        <v>-1.34E-2</v>
      </c>
      <c r="E777" s="12">
        <v>6.6499999999999997E-3</v>
      </c>
      <c r="F777" s="3">
        <v>0.50900000000000001</v>
      </c>
      <c r="G777" s="2">
        <v>36458</v>
      </c>
    </row>
    <row r="778" spans="1:7" x14ac:dyDescent="0.2">
      <c r="A778" s="2" t="s">
        <v>808</v>
      </c>
      <c r="B778" s="12">
        <v>3.47E-3</v>
      </c>
      <c r="C778" s="3">
        <v>5.28E-3</v>
      </c>
      <c r="D778" s="12">
        <v>-6.8799999999999998E-3</v>
      </c>
      <c r="E778" s="12">
        <v>1.38E-2</v>
      </c>
      <c r="F778" s="3">
        <v>0.51100000000000001</v>
      </c>
      <c r="G778" s="2">
        <v>36458</v>
      </c>
    </row>
    <row r="779" spans="1:7" x14ac:dyDescent="0.2">
      <c r="A779" s="2" t="s">
        <v>809</v>
      </c>
      <c r="B779" s="12">
        <v>3.3999999999999998E-3</v>
      </c>
      <c r="C779" s="3">
        <v>5.1700000000000001E-3</v>
      </c>
      <c r="D779" s="12">
        <v>-6.7400000000000003E-3</v>
      </c>
      <c r="E779" s="12">
        <v>1.35E-2</v>
      </c>
      <c r="F779" s="3">
        <v>0.51100000000000001</v>
      </c>
      <c r="G779" s="2">
        <v>36458</v>
      </c>
    </row>
    <row r="780" spans="1:7" x14ac:dyDescent="0.2">
      <c r="A780" s="2" t="s">
        <v>810</v>
      </c>
      <c r="B780" s="12">
        <v>3.4099999999999998E-3</v>
      </c>
      <c r="C780" s="3">
        <v>5.1999999999999998E-3</v>
      </c>
      <c r="D780" s="12">
        <v>-6.7799999999999996E-3</v>
      </c>
      <c r="E780" s="12">
        <v>1.3599999999999999E-2</v>
      </c>
      <c r="F780" s="3">
        <v>0.51200000000000001</v>
      </c>
      <c r="G780" s="2">
        <v>36458</v>
      </c>
    </row>
    <row r="781" spans="1:7" x14ac:dyDescent="0.2">
      <c r="A781" s="2" t="s">
        <v>811</v>
      </c>
      <c r="B781" s="12">
        <v>-3.3899999999999998E-3</v>
      </c>
      <c r="C781" s="3">
        <v>5.1799999999999997E-3</v>
      </c>
      <c r="D781" s="12">
        <v>-1.35E-2</v>
      </c>
      <c r="E781" s="12">
        <v>6.7600000000000004E-3</v>
      </c>
      <c r="F781" s="3">
        <v>0.51300000000000001</v>
      </c>
      <c r="G781" s="2">
        <v>36458</v>
      </c>
    </row>
    <row r="782" spans="1:7" x14ac:dyDescent="0.2">
      <c r="A782" s="2" t="s">
        <v>812</v>
      </c>
      <c r="B782" s="12">
        <v>-3.4299999999999999E-3</v>
      </c>
      <c r="C782" s="3">
        <v>5.2399999999999999E-3</v>
      </c>
      <c r="D782" s="12">
        <v>-1.37E-2</v>
      </c>
      <c r="E782" s="12">
        <v>6.8500000000000002E-3</v>
      </c>
      <c r="F782" s="3">
        <v>0.51300000000000001</v>
      </c>
      <c r="G782" s="2">
        <v>36458</v>
      </c>
    </row>
    <row r="783" spans="1:7" x14ac:dyDescent="0.2">
      <c r="A783" s="2" t="s">
        <v>813</v>
      </c>
      <c r="B783" s="12">
        <v>-3.3400000000000001E-3</v>
      </c>
      <c r="C783" s="3">
        <v>5.1000000000000004E-3</v>
      </c>
      <c r="D783" s="12">
        <v>-1.3299999999999999E-2</v>
      </c>
      <c r="E783" s="12">
        <v>6.6699999999999997E-3</v>
      </c>
      <c r="F783" s="3">
        <v>0.51300000000000001</v>
      </c>
      <c r="G783" s="2">
        <v>36458</v>
      </c>
    </row>
    <row r="784" spans="1:7" x14ac:dyDescent="0.2">
      <c r="A784" s="2" t="s">
        <v>814</v>
      </c>
      <c r="B784" s="12">
        <v>-3.3700000000000002E-3</v>
      </c>
      <c r="C784" s="3">
        <v>5.1500000000000001E-3</v>
      </c>
      <c r="D784" s="12">
        <v>-1.35E-2</v>
      </c>
      <c r="E784" s="12">
        <v>6.7299999999999999E-3</v>
      </c>
      <c r="F784" s="3">
        <v>0.51300000000000001</v>
      </c>
      <c r="G784" s="2">
        <v>36458</v>
      </c>
    </row>
    <row r="785" spans="1:7" x14ac:dyDescent="0.2">
      <c r="A785" s="2" t="s">
        <v>815</v>
      </c>
      <c r="B785" s="12">
        <v>-3.31E-3</v>
      </c>
      <c r="C785" s="3">
        <v>5.0800000000000003E-3</v>
      </c>
      <c r="D785" s="12">
        <v>-1.3299999999999999E-2</v>
      </c>
      <c r="E785" s="12">
        <v>6.6400000000000001E-3</v>
      </c>
      <c r="F785" s="3">
        <v>0.51400000000000001</v>
      </c>
      <c r="G785" s="2">
        <v>36458</v>
      </c>
    </row>
    <row r="786" spans="1:7" x14ac:dyDescent="0.2">
      <c r="A786" s="2" t="s">
        <v>816</v>
      </c>
      <c r="B786" s="12">
        <v>-3.3600000000000001E-3</v>
      </c>
      <c r="C786" s="3">
        <v>5.1700000000000001E-3</v>
      </c>
      <c r="D786" s="12">
        <v>-1.35E-2</v>
      </c>
      <c r="E786" s="12">
        <v>6.77E-3</v>
      </c>
      <c r="F786" s="3">
        <v>0.51500000000000001</v>
      </c>
      <c r="G786" s="2">
        <v>36458</v>
      </c>
    </row>
    <row r="787" spans="1:7" x14ac:dyDescent="0.2">
      <c r="A787" s="2" t="s">
        <v>817</v>
      </c>
      <c r="B787" s="12">
        <v>3.3899999999999998E-3</v>
      </c>
      <c r="C787" s="3">
        <v>5.1999999999999998E-3</v>
      </c>
      <c r="D787" s="12">
        <v>-6.7999999999999996E-3</v>
      </c>
      <c r="E787" s="12">
        <v>1.3599999999999999E-2</v>
      </c>
      <c r="F787" s="3">
        <v>0.51500000000000001</v>
      </c>
      <c r="G787" s="2">
        <v>36458</v>
      </c>
    </row>
    <row r="788" spans="1:7" x14ac:dyDescent="0.2">
      <c r="A788" s="2" t="s">
        <v>818</v>
      </c>
      <c r="B788" s="12">
        <v>-3.3400000000000001E-3</v>
      </c>
      <c r="C788" s="3">
        <v>5.1399999999999996E-3</v>
      </c>
      <c r="D788" s="12">
        <v>-1.34E-2</v>
      </c>
      <c r="E788" s="12">
        <v>6.7400000000000003E-3</v>
      </c>
      <c r="F788" s="3">
        <v>0.51600000000000001</v>
      </c>
      <c r="G788" s="2">
        <v>36458</v>
      </c>
    </row>
    <row r="789" spans="1:7" x14ac:dyDescent="0.2">
      <c r="A789" s="2" t="s">
        <v>819</v>
      </c>
      <c r="B789" s="12">
        <v>3.3600000000000001E-3</v>
      </c>
      <c r="C789" s="3">
        <v>5.1900000000000002E-3</v>
      </c>
      <c r="D789" s="12">
        <v>-6.7999999999999996E-3</v>
      </c>
      <c r="E789" s="12">
        <v>1.35E-2</v>
      </c>
      <c r="F789" s="3">
        <v>0.51700000000000002</v>
      </c>
      <c r="G789" s="2">
        <v>36458</v>
      </c>
    </row>
    <row r="790" spans="1:7" x14ac:dyDescent="0.2">
      <c r="A790" s="2" t="s">
        <v>820</v>
      </c>
      <c r="B790" s="12">
        <v>-3.2200000000000002E-3</v>
      </c>
      <c r="C790" s="3">
        <v>4.9899999999999996E-3</v>
      </c>
      <c r="D790" s="12">
        <v>-1.2999999999999999E-2</v>
      </c>
      <c r="E790" s="12">
        <v>6.5500000000000003E-3</v>
      </c>
      <c r="F790" s="3">
        <v>0.51800000000000002</v>
      </c>
      <c r="G790" s="2">
        <v>36458</v>
      </c>
    </row>
    <row r="791" spans="1:7" x14ac:dyDescent="0.2">
      <c r="A791" s="2" t="s">
        <v>821</v>
      </c>
      <c r="B791" s="12">
        <v>3.29E-3</v>
      </c>
      <c r="C791" s="3">
        <v>5.0800000000000003E-3</v>
      </c>
      <c r="D791" s="12">
        <v>-6.6699999999999997E-3</v>
      </c>
      <c r="E791" s="12">
        <v>1.32E-2</v>
      </c>
      <c r="F791" s="3">
        <v>0.51800000000000002</v>
      </c>
      <c r="G791" s="2">
        <v>36458</v>
      </c>
    </row>
    <row r="792" spans="1:7" x14ac:dyDescent="0.2">
      <c r="A792" s="2" t="s">
        <v>822</v>
      </c>
      <c r="B792" s="12">
        <v>3.3600000000000001E-3</v>
      </c>
      <c r="C792" s="3">
        <v>5.2100000000000002E-3</v>
      </c>
      <c r="D792" s="12">
        <v>-6.8500000000000002E-3</v>
      </c>
      <c r="E792" s="12">
        <v>1.3599999999999999E-2</v>
      </c>
      <c r="F792" s="3">
        <v>0.51900000000000002</v>
      </c>
      <c r="G792" s="2">
        <v>36458</v>
      </c>
    </row>
    <row r="793" spans="1:7" x14ac:dyDescent="0.2">
      <c r="A793" s="2" t="s">
        <v>823</v>
      </c>
      <c r="B793" s="12">
        <v>3.32E-3</v>
      </c>
      <c r="C793" s="3">
        <v>5.1599999999999997E-3</v>
      </c>
      <c r="D793" s="12">
        <v>-6.7799999999999996E-3</v>
      </c>
      <c r="E793" s="12">
        <v>1.34E-2</v>
      </c>
      <c r="F793" s="3">
        <v>0.51900000000000002</v>
      </c>
      <c r="G793" s="2">
        <v>36458</v>
      </c>
    </row>
    <row r="794" spans="1:7" x14ac:dyDescent="0.2">
      <c r="A794" s="2" t="s">
        <v>824</v>
      </c>
      <c r="B794" s="12">
        <v>-3.3300000000000001E-3</v>
      </c>
      <c r="C794" s="3">
        <v>5.1900000000000002E-3</v>
      </c>
      <c r="D794" s="12">
        <v>-1.35E-2</v>
      </c>
      <c r="E794" s="12">
        <v>6.8500000000000002E-3</v>
      </c>
      <c r="F794" s="3">
        <v>0.52100000000000002</v>
      </c>
      <c r="G794" s="2">
        <v>36458</v>
      </c>
    </row>
    <row r="795" spans="1:7" x14ac:dyDescent="0.2">
      <c r="A795" s="2" t="s">
        <v>825</v>
      </c>
      <c r="B795" s="12">
        <v>-3.3E-3</v>
      </c>
      <c r="C795" s="3">
        <v>5.1399999999999996E-3</v>
      </c>
      <c r="D795" s="12">
        <v>-1.34E-2</v>
      </c>
      <c r="E795" s="12">
        <v>6.7799999999999996E-3</v>
      </c>
      <c r="F795" s="3">
        <v>0.52100000000000002</v>
      </c>
      <c r="G795" s="2">
        <v>36458</v>
      </c>
    </row>
    <row r="796" spans="1:7" x14ac:dyDescent="0.2">
      <c r="A796" s="2" t="s">
        <v>826</v>
      </c>
      <c r="B796" s="12">
        <v>3.2299999999999998E-3</v>
      </c>
      <c r="C796" s="3">
        <v>5.0600000000000003E-3</v>
      </c>
      <c r="D796" s="12">
        <v>-6.7000000000000002E-3</v>
      </c>
      <c r="E796" s="12">
        <v>1.32E-2</v>
      </c>
      <c r="F796" s="3">
        <v>0.52400000000000002</v>
      </c>
      <c r="G796" s="2">
        <v>36458</v>
      </c>
    </row>
    <row r="797" spans="1:7" x14ac:dyDescent="0.2">
      <c r="A797" s="2" t="s">
        <v>827</v>
      </c>
      <c r="B797" s="12">
        <v>3.29E-3</v>
      </c>
      <c r="C797" s="3">
        <v>5.1700000000000001E-3</v>
      </c>
      <c r="D797" s="12">
        <v>-6.8399999999999997E-3</v>
      </c>
      <c r="E797" s="12">
        <v>1.34E-2</v>
      </c>
      <c r="F797" s="3">
        <v>0.52400000000000002</v>
      </c>
      <c r="G797" s="2">
        <v>36458</v>
      </c>
    </row>
    <row r="798" spans="1:7" x14ac:dyDescent="0.2">
      <c r="A798" s="2" t="s">
        <v>828</v>
      </c>
      <c r="B798" s="12">
        <v>-3.2699999999999999E-3</v>
      </c>
      <c r="C798" s="3">
        <v>5.13E-3</v>
      </c>
      <c r="D798" s="12">
        <v>-1.3299999999999999E-2</v>
      </c>
      <c r="E798" s="12">
        <v>6.7799999999999996E-3</v>
      </c>
      <c r="F798" s="3">
        <v>0.52400000000000002</v>
      </c>
      <c r="G798" s="2">
        <v>36458</v>
      </c>
    </row>
    <row r="799" spans="1:7" x14ac:dyDescent="0.2">
      <c r="A799" s="2" t="s">
        <v>829</v>
      </c>
      <c r="B799" s="12">
        <v>-3.2200000000000002E-3</v>
      </c>
      <c r="C799" s="3">
        <v>5.0600000000000003E-3</v>
      </c>
      <c r="D799" s="12">
        <v>-1.3100000000000001E-2</v>
      </c>
      <c r="E799" s="12">
        <v>6.7099999999999998E-3</v>
      </c>
      <c r="F799" s="3">
        <v>0.52500000000000002</v>
      </c>
      <c r="G799" s="2">
        <v>36458</v>
      </c>
    </row>
    <row r="800" spans="1:7" x14ac:dyDescent="0.2">
      <c r="A800" s="2" t="s">
        <v>830</v>
      </c>
      <c r="B800" s="12">
        <v>3.3E-3</v>
      </c>
      <c r="C800" s="3">
        <v>5.1999999999999998E-3</v>
      </c>
      <c r="D800" s="12">
        <v>-6.8799999999999998E-3</v>
      </c>
      <c r="E800" s="12">
        <v>1.35E-2</v>
      </c>
      <c r="F800" s="3">
        <v>0.52500000000000002</v>
      </c>
      <c r="G800" s="2">
        <v>36458</v>
      </c>
    </row>
    <row r="801" spans="1:7" x14ac:dyDescent="0.2">
      <c r="A801" s="2" t="s">
        <v>831</v>
      </c>
      <c r="B801" s="12">
        <v>3.32E-3</v>
      </c>
      <c r="C801" s="3">
        <v>5.2100000000000002E-3</v>
      </c>
      <c r="D801" s="12">
        <v>-6.8999999999999999E-3</v>
      </c>
      <c r="E801" s="12">
        <v>1.35E-2</v>
      </c>
      <c r="F801" s="3">
        <v>0.52500000000000002</v>
      </c>
      <c r="G801" s="2">
        <v>36458</v>
      </c>
    </row>
    <row r="802" spans="1:7" x14ac:dyDescent="0.2">
      <c r="A802" s="2" t="s">
        <v>832</v>
      </c>
      <c r="B802" s="12">
        <v>-3.2499999999999999E-3</v>
      </c>
      <c r="C802" s="3">
        <v>5.13E-3</v>
      </c>
      <c r="D802" s="12">
        <v>-1.3299999999999999E-2</v>
      </c>
      <c r="E802" s="12">
        <v>6.7999999999999996E-3</v>
      </c>
      <c r="F802" s="3">
        <v>0.52600000000000002</v>
      </c>
      <c r="G802" s="2">
        <v>36458</v>
      </c>
    </row>
    <row r="803" spans="1:7" x14ac:dyDescent="0.2">
      <c r="A803" s="2" t="s">
        <v>833</v>
      </c>
      <c r="B803" s="12">
        <v>3.2299999999999998E-3</v>
      </c>
      <c r="C803" s="3">
        <v>5.0899999999999999E-3</v>
      </c>
      <c r="D803" s="12">
        <v>-6.7400000000000003E-3</v>
      </c>
      <c r="E803" s="12">
        <v>1.32E-2</v>
      </c>
      <c r="F803" s="3">
        <v>0.52600000000000002</v>
      </c>
      <c r="G803" s="2">
        <v>36458</v>
      </c>
    </row>
    <row r="804" spans="1:7" x14ac:dyDescent="0.2">
      <c r="A804" s="2" t="s">
        <v>834</v>
      </c>
      <c r="B804" s="12">
        <v>-3.2599999999999999E-3</v>
      </c>
      <c r="C804" s="3">
        <v>5.1599999999999997E-3</v>
      </c>
      <c r="D804" s="12">
        <v>-1.34E-2</v>
      </c>
      <c r="E804" s="12">
        <v>6.8500000000000002E-3</v>
      </c>
      <c r="F804" s="3">
        <v>0.52700000000000002</v>
      </c>
      <c r="G804" s="2">
        <v>36458</v>
      </c>
    </row>
    <row r="805" spans="1:7" x14ac:dyDescent="0.2">
      <c r="A805" s="2" t="s">
        <v>835</v>
      </c>
      <c r="B805" s="12">
        <v>3.2599999999999999E-3</v>
      </c>
      <c r="C805" s="3">
        <v>5.1500000000000001E-3</v>
      </c>
      <c r="D805" s="12">
        <v>-6.8399999999999997E-3</v>
      </c>
      <c r="E805" s="12">
        <v>1.34E-2</v>
      </c>
      <c r="F805" s="3">
        <v>0.52700000000000002</v>
      </c>
      <c r="G805" s="2">
        <v>36458</v>
      </c>
    </row>
    <row r="806" spans="1:7" x14ac:dyDescent="0.2">
      <c r="A806" s="2" t="s">
        <v>836</v>
      </c>
      <c r="B806" s="12">
        <v>3.2499999999999999E-3</v>
      </c>
      <c r="C806" s="3">
        <v>5.1399999999999996E-3</v>
      </c>
      <c r="D806" s="12">
        <v>-6.8300000000000001E-3</v>
      </c>
      <c r="E806" s="12">
        <v>1.3299999999999999E-2</v>
      </c>
      <c r="F806" s="3">
        <v>0.52800000000000002</v>
      </c>
      <c r="G806" s="2">
        <v>36458</v>
      </c>
    </row>
    <row r="807" spans="1:7" x14ac:dyDescent="0.2">
      <c r="A807" s="2" t="s">
        <v>837</v>
      </c>
      <c r="B807" s="12">
        <v>-3.2499999999999999E-3</v>
      </c>
      <c r="C807" s="3">
        <v>5.1700000000000001E-3</v>
      </c>
      <c r="D807" s="12">
        <v>-1.34E-2</v>
      </c>
      <c r="E807" s="12">
        <v>6.8700000000000002E-3</v>
      </c>
      <c r="F807" s="3">
        <v>0.52900000000000003</v>
      </c>
      <c r="G807" s="2">
        <v>36458</v>
      </c>
    </row>
    <row r="808" spans="1:7" x14ac:dyDescent="0.2">
      <c r="A808" s="2" t="s">
        <v>838</v>
      </c>
      <c r="B808" s="12">
        <v>3.0999999999999999E-3</v>
      </c>
      <c r="C808" s="3">
        <v>4.9199999999999999E-3</v>
      </c>
      <c r="D808" s="12">
        <v>-6.5399999999999998E-3</v>
      </c>
      <c r="E808" s="12">
        <v>1.2699999999999999E-2</v>
      </c>
      <c r="F808" s="3">
        <v>0.52900000000000003</v>
      </c>
      <c r="G808" s="2">
        <v>36458</v>
      </c>
    </row>
    <row r="809" spans="1:7" x14ac:dyDescent="0.2">
      <c r="A809" s="2" t="s">
        <v>839</v>
      </c>
      <c r="B809" s="12">
        <v>3.2499999999999999E-3</v>
      </c>
      <c r="C809" s="3">
        <v>5.1500000000000001E-3</v>
      </c>
      <c r="D809" s="12">
        <v>-6.8500000000000002E-3</v>
      </c>
      <c r="E809" s="12">
        <v>1.3299999999999999E-2</v>
      </c>
      <c r="F809" s="3">
        <v>0.52900000000000003</v>
      </c>
      <c r="G809" s="2">
        <v>36458</v>
      </c>
    </row>
    <row r="810" spans="1:7" x14ac:dyDescent="0.2">
      <c r="A810" s="2" t="s">
        <v>840</v>
      </c>
      <c r="B810" s="12">
        <v>3.1199999999999999E-3</v>
      </c>
      <c r="C810" s="3">
        <v>4.9699999999999996E-3</v>
      </c>
      <c r="D810" s="12">
        <v>-6.62E-3</v>
      </c>
      <c r="E810" s="12">
        <v>1.29E-2</v>
      </c>
      <c r="F810" s="3">
        <v>0.53</v>
      </c>
      <c r="G810" s="2">
        <v>36458</v>
      </c>
    </row>
    <row r="811" spans="1:7" x14ac:dyDescent="0.2">
      <c r="A811" s="2" t="s">
        <v>841</v>
      </c>
      <c r="B811" s="12">
        <v>-3.2599999999999999E-3</v>
      </c>
      <c r="C811" s="3">
        <v>5.1900000000000002E-3</v>
      </c>
      <c r="D811" s="12">
        <v>-1.34E-2</v>
      </c>
      <c r="E811" s="12">
        <v>6.9100000000000003E-3</v>
      </c>
      <c r="F811" s="3">
        <v>0.53</v>
      </c>
      <c r="G811" s="2">
        <v>36458</v>
      </c>
    </row>
    <row r="812" spans="1:7" x14ac:dyDescent="0.2">
      <c r="A812" s="2" t="s">
        <v>842</v>
      </c>
      <c r="B812" s="12">
        <v>-2.8300000000000001E-3</v>
      </c>
      <c r="C812" s="3">
        <v>4.5500000000000002E-3</v>
      </c>
      <c r="D812" s="12">
        <v>-1.18E-2</v>
      </c>
      <c r="E812" s="12">
        <v>6.0899999999999999E-3</v>
      </c>
      <c r="F812" s="3">
        <v>0.53400000000000003</v>
      </c>
      <c r="G812" s="2">
        <v>36458</v>
      </c>
    </row>
    <row r="813" spans="1:7" x14ac:dyDescent="0.2">
      <c r="A813" s="2" t="s">
        <v>843</v>
      </c>
      <c r="B813" s="12">
        <v>3.0400000000000002E-3</v>
      </c>
      <c r="C813" s="3">
        <v>4.9300000000000004E-3</v>
      </c>
      <c r="D813" s="12">
        <v>-6.62E-3</v>
      </c>
      <c r="E813" s="12">
        <v>1.2699999999999999E-2</v>
      </c>
      <c r="F813" s="3">
        <v>0.53700000000000003</v>
      </c>
      <c r="G813" s="2">
        <v>36458</v>
      </c>
    </row>
    <row r="814" spans="1:7" x14ac:dyDescent="0.2">
      <c r="A814" s="2" t="s">
        <v>844</v>
      </c>
      <c r="B814" s="12">
        <v>3.2100000000000002E-3</v>
      </c>
      <c r="C814" s="3">
        <v>5.1900000000000002E-3</v>
      </c>
      <c r="D814" s="12">
        <v>-6.96E-3</v>
      </c>
      <c r="E814" s="12">
        <v>1.34E-2</v>
      </c>
      <c r="F814" s="3">
        <v>0.53700000000000003</v>
      </c>
      <c r="G814" s="2">
        <v>36458</v>
      </c>
    </row>
    <row r="815" spans="1:7" x14ac:dyDescent="0.2">
      <c r="A815" s="2" t="s">
        <v>845</v>
      </c>
      <c r="B815" s="12">
        <v>-2.96E-3</v>
      </c>
      <c r="C815" s="3">
        <v>4.7999999999999996E-3</v>
      </c>
      <c r="D815" s="12">
        <v>-1.24E-2</v>
      </c>
      <c r="E815" s="12">
        <v>6.45E-3</v>
      </c>
      <c r="F815" s="3">
        <v>0.53700000000000003</v>
      </c>
      <c r="G815" s="2">
        <v>36458</v>
      </c>
    </row>
    <row r="816" spans="1:7" x14ac:dyDescent="0.2">
      <c r="A816" s="2" t="s">
        <v>846</v>
      </c>
      <c r="B816" s="12">
        <v>3.1800000000000001E-3</v>
      </c>
      <c r="C816" s="3">
        <v>5.1599999999999997E-3</v>
      </c>
      <c r="D816" s="12">
        <v>-6.9300000000000004E-3</v>
      </c>
      <c r="E816" s="12">
        <v>1.3299999999999999E-2</v>
      </c>
      <c r="F816" s="3">
        <v>0.53700000000000003</v>
      </c>
      <c r="G816" s="2">
        <v>36458</v>
      </c>
    </row>
    <row r="817" spans="1:7" x14ac:dyDescent="0.2">
      <c r="A817" s="2" t="s">
        <v>847</v>
      </c>
      <c r="B817" s="12">
        <v>3.1800000000000001E-3</v>
      </c>
      <c r="C817" s="3">
        <v>5.1700000000000001E-3</v>
      </c>
      <c r="D817" s="12">
        <v>-6.96E-3</v>
      </c>
      <c r="E817" s="12">
        <v>1.3299999999999999E-2</v>
      </c>
      <c r="F817" s="3">
        <v>0.53900000000000003</v>
      </c>
      <c r="G817" s="2">
        <v>36458</v>
      </c>
    </row>
    <row r="818" spans="1:7" x14ac:dyDescent="0.2">
      <c r="A818" s="2" t="s">
        <v>848</v>
      </c>
      <c r="B818" s="12">
        <v>3.14E-3</v>
      </c>
      <c r="C818" s="3">
        <v>5.1200000000000004E-3</v>
      </c>
      <c r="D818" s="12">
        <v>-6.8900000000000003E-3</v>
      </c>
      <c r="E818" s="12">
        <v>1.32E-2</v>
      </c>
      <c r="F818" s="3">
        <v>0.53900000000000003</v>
      </c>
      <c r="G818" s="2">
        <v>36458</v>
      </c>
    </row>
    <row r="819" spans="1:7" x14ac:dyDescent="0.2">
      <c r="A819" s="2" t="s">
        <v>849</v>
      </c>
      <c r="B819" s="12">
        <v>3.15E-3</v>
      </c>
      <c r="C819" s="3">
        <v>5.1399999999999996E-3</v>
      </c>
      <c r="D819" s="12">
        <v>-6.9199999999999999E-3</v>
      </c>
      <c r="E819" s="12">
        <v>1.32E-2</v>
      </c>
      <c r="F819" s="3">
        <v>0.54</v>
      </c>
      <c r="G819" s="2">
        <v>36458</v>
      </c>
    </row>
    <row r="820" spans="1:7" x14ac:dyDescent="0.2">
      <c r="A820" s="2" t="s">
        <v>850</v>
      </c>
      <c r="B820" s="12">
        <v>-2.7100000000000002E-3</v>
      </c>
      <c r="C820" s="3">
        <v>4.4400000000000004E-3</v>
      </c>
      <c r="D820" s="12">
        <v>-1.14E-2</v>
      </c>
      <c r="E820" s="12">
        <v>5.9899999999999997E-3</v>
      </c>
      <c r="F820" s="3">
        <v>0.54100000000000004</v>
      </c>
      <c r="G820" s="2">
        <v>36458</v>
      </c>
    </row>
    <row r="821" spans="1:7" x14ac:dyDescent="0.2">
      <c r="A821" s="2" t="s">
        <v>851</v>
      </c>
      <c r="B821" s="12">
        <v>3.0899999999999999E-3</v>
      </c>
      <c r="C821" s="3">
        <v>5.0699999999999999E-3</v>
      </c>
      <c r="D821" s="12">
        <v>-6.8500000000000002E-3</v>
      </c>
      <c r="E821" s="12">
        <v>1.2999999999999999E-2</v>
      </c>
      <c r="F821" s="3">
        <v>0.54300000000000004</v>
      </c>
      <c r="G821" s="2">
        <v>36458</v>
      </c>
    </row>
    <row r="822" spans="1:7" x14ac:dyDescent="0.2">
      <c r="A822" s="2" t="s">
        <v>852</v>
      </c>
      <c r="B822" s="12">
        <v>-3.15E-3</v>
      </c>
      <c r="C822" s="3">
        <v>5.1700000000000001E-3</v>
      </c>
      <c r="D822" s="12">
        <v>-1.3299999999999999E-2</v>
      </c>
      <c r="E822" s="12">
        <v>6.9800000000000001E-3</v>
      </c>
      <c r="F822" s="3">
        <v>0.54300000000000004</v>
      </c>
      <c r="G822" s="2">
        <v>36458</v>
      </c>
    </row>
    <row r="823" spans="1:7" x14ac:dyDescent="0.2">
      <c r="A823" s="2" t="s">
        <v>853</v>
      </c>
      <c r="B823" s="12">
        <v>3.15E-3</v>
      </c>
      <c r="C823" s="3">
        <v>5.1900000000000002E-3</v>
      </c>
      <c r="D823" s="12">
        <v>-7.0200000000000002E-3</v>
      </c>
      <c r="E823" s="12">
        <v>1.3299999999999999E-2</v>
      </c>
      <c r="F823" s="3">
        <v>0.54400000000000004</v>
      </c>
      <c r="G823" s="2">
        <v>36458</v>
      </c>
    </row>
    <row r="824" spans="1:7" x14ac:dyDescent="0.2">
      <c r="A824" s="2" t="s">
        <v>854</v>
      </c>
      <c r="B824" s="12">
        <v>3.0699999999999998E-3</v>
      </c>
      <c r="C824" s="3">
        <v>5.0800000000000003E-3</v>
      </c>
      <c r="D824" s="12">
        <v>-6.8799999999999998E-3</v>
      </c>
      <c r="E824" s="12">
        <v>1.2999999999999999E-2</v>
      </c>
      <c r="F824" s="3">
        <v>0.54500000000000004</v>
      </c>
      <c r="G824" s="2">
        <v>36458</v>
      </c>
    </row>
    <row r="825" spans="1:7" x14ac:dyDescent="0.2">
      <c r="A825" s="2" t="s">
        <v>855</v>
      </c>
      <c r="B825" s="12">
        <v>-3.1199999999999999E-3</v>
      </c>
      <c r="C825" s="3">
        <v>5.1599999999999997E-3</v>
      </c>
      <c r="D825" s="12">
        <v>-1.32E-2</v>
      </c>
      <c r="E825" s="12">
        <v>6.9899999999999997E-3</v>
      </c>
      <c r="F825" s="3">
        <v>0.54500000000000004</v>
      </c>
      <c r="G825" s="2">
        <v>36458</v>
      </c>
    </row>
    <row r="826" spans="1:7" x14ac:dyDescent="0.2">
      <c r="A826" s="2" t="s">
        <v>856</v>
      </c>
      <c r="B826" s="12">
        <v>3.0100000000000001E-3</v>
      </c>
      <c r="C826" s="3">
        <v>4.9800000000000001E-3</v>
      </c>
      <c r="D826" s="12">
        <v>-6.7499999999999999E-3</v>
      </c>
      <c r="E826" s="12">
        <v>1.2800000000000001E-2</v>
      </c>
      <c r="F826" s="3">
        <v>0.54600000000000004</v>
      </c>
      <c r="G826" s="2">
        <v>36458</v>
      </c>
    </row>
    <row r="827" spans="1:7" x14ac:dyDescent="0.2">
      <c r="A827" s="2" t="s">
        <v>857</v>
      </c>
      <c r="B827" s="12">
        <v>-3.0999999999999999E-3</v>
      </c>
      <c r="C827" s="3">
        <v>5.1500000000000001E-3</v>
      </c>
      <c r="D827" s="12">
        <v>-1.32E-2</v>
      </c>
      <c r="E827" s="12">
        <v>7.0000000000000001E-3</v>
      </c>
      <c r="F827" s="3">
        <v>0.54700000000000004</v>
      </c>
      <c r="G827" s="2">
        <v>36458</v>
      </c>
    </row>
    <row r="828" spans="1:7" x14ac:dyDescent="0.2">
      <c r="A828" s="2" t="s">
        <v>858</v>
      </c>
      <c r="B828" s="12">
        <v>3.0000000000000001E-3</v>
      </c>
      <c r="C828" s="3">
        <v>4.9899999999999996E-3</v>
      </c>
      <c r="D828" s="12">
        <v>-6.7799999999999996E-3</v>
      </c>
      <c r="E828" s="12">
        <v>1.2800000000000001E-2</v>
      </c>
      <c r="F828" s="3">
        <v>0.54800000000000004</v>
      </c>
      <c r="G828" s="2">
        <v>36458</v>
      </c>
    </row>
    <row r="829" spans="1:7" x14ac:dyDescent="0.2">
      <c r="A829" s="2" t="s">
        <v>859</v>
      </c>
      <c r="B829" s="12">
        <v>-3.0999999999999999E-3</v>
      </c>
      <c r="C829" s="3">
        <v>5.1700000000000001E-3</v>
      </c>
      <c r="D829" s="12">
        <v>-1.32E-2</v>
      </c>
      <c r="E829" s="12">
        <v>7.0299999999999998E-3</v>
      </c>
      <c r="F829" s="3">
        <v>0.54900000000000004</v>
      </c>
      <c r="G829" s="2">
        <v>36458</v>
      </c>
    </row>
    <row r="830" spans="1:7" x14ac:dyDescent="0.2">
      <c r="A830" s="2" t="s">
        <v>860</v>
      </c>
      <c r="B830" s="12">
        <v>-3.0599999999999998E-3</v>
      </c>
      <c r="C830" s="3">
        <v>5.1200000000000004E-3</v>
      </c>
      <c r="D830" s="12">
        <v>-1.3100000000000001E-2</v>
      </c>
      <c r="E830" s="12">
        <v>6.9699999999999996E-3</v>
      </c>
      <c r="F830" s="3">
        <v>0.54900000000000004</v>
      </c>
      <c r="G830" s="2">
        <v>36458</v>
      </c>
    </row>
    <row r="831" spans="1:7" x14ac:dyDescent="0.2">
      <c r="A831" s="2" t="s">
        <v>861</v>
      </c>
      <c r="B831" s="12">
        <v>-3.0899999999999999E-3</v>
      </c>
      <c r="C831" s="3">
        <v>5.1700000000000001E-3</v>
      </c>
      <c r="D831" s="12">
        <v>-1.32E-2</v>
      </c>
      <c r="E831" s="12">
        <v>7.0299999999999998E-3</v>
      </c>
      <c r="F831" s="3">
        <v>0.54900000000000004</v>
      </c>
      <c r="G831" s="2">
        <v>36458</v>
      </c>
    </row>
    <row r="832" spans="1:7" x14ac:dyDescent="0.2">
      <c r="A832" s="2" t="s">
        <v>862</v>
      </c>
      <c r="B832" s="12">
        <v>3.0899999999999999E-3</v>
      </c>
      <c r="C832" s="3">
        <v>5.1500000000000001E-3</v>
      </c>
      <c r="D832" s="12">
        <v>-7.0099999999999997E-3</v>
      </c>
      <c r="E832" s="12">
        <v>1.32E-2</v>
      </c>
      <c r="F832" s="3">
        <v>0.54900000000000004</v>
      </c>
      <c r="G832" s="2">
        <v>36458</v>
      </c>
    </row>
    <row r="833" spans="1:7" x14ac:dyDescent="0.2">
      <c r="A833" s="2" t="s">
        <v>863</v>
      </c>
      <c r="B833" s="12">
        <v>3.1099999999999999E-3</v>
      </c>
      <c r="C833" s="3">
        <v>5.1999999999999998E-3</v>
      </c>
      <c r="D833" s="12">
        <v>-7.0800000000000004E-3</v>
      </c>
      <c r="E833" s="12">
        <v>1.3299999999999999E-2</v>
      </c>
      <c r="F833" s="3">
        <v>0.54900000000000004</v>
      </c>
      <c r="G833" s="2">
        <v>36458</v>
      </c>
    </row>
    <row r="834" spans="1:7" x14ac:dyDescent="0.2">
      <c r="A834" s="2" t="s">
        <v>864</v>
      </c>
      <c r="B834" s="12">
        <v>-3.0999999999999999E-3</v>
      </c>
      <c r="C834" s="3">
        <v>5.1599999999999997E-3</v>
      </c>
      <c r="D834" s="12">
        <v>-1.32E-2</v>
      </c>
      <c r="E834" s="12">
        <v>7.0200000000000002E-3</v>
      </c>
      <c r="F834" s="3">
        <v>0.54900000000000004</v>
      </c>
      <c r="G834" s="2">
        <v>36458</v>
      </c>
    </row>
    <row r="835" spans="1:7" x14ac:dyDescent="0.2">
      <c r="A835" s="2" t="s">
        <v>865</v>
      </c>
      <c r="B835" s="12">
        <v>2.96E-3</v>
      </c>
      <c r="C835" s="3">
        <v>4.96E-3</v>
      </c>
      <c r="D835" s="12">
        <v>-6.7600000000000004E-3</v>
      </c>
      <c r="E835" s="12">
        <v>1.2699999999999999E-2</v>
      </c>
      <c r="F835" s="3">
        <v>0.55000000000000004</v>
      </c>
      <c r="G835" s="2">
        <v>36458</v>
      </c>
    </row>
    <row r="836" spans="1:7" x14ac:dyDescent="0.2">
      <c r="A836" s="2" t="s">
        <v>866</v>
      </c>
      <c r="B836" s="12">
        <v>3.0400000000000002E-3</v>
      </c>
      <c r="C836" s="3">
        <v>5.1200000000000004E-3</v>
      </c>
      <c r="D836" s="12">
        <v>-6.9899999999999997E-3</v>
      </c>
      <c r="E836" s="12">
        <v>1.3100000000000001E-2</v>
      </c>
      <c r="F836" s="3">
        <v>0.55200000000000005</v>
      </c>
      <c r="G836" s="2">
        <v>36458</v>
      </c>
    </row>
    <row r="837" spans="1:7" x14ac:dyDescent="0.2">
      <c r="A837" s="2" t="s">
        <v>867</v>
      </c>
      <c r="B837" s="12">
        <v>-3.0500000000000002E-3</v>
      </c>
      <c r="C837" s="3">
        <v>5.1200000000000004E-3</v>
      </c>
      <c r="D837" s="12">
        <v>-1.3100000000000001E-2</v>
      </c>
      <c r="E837" s="12">
        <v>6.9899999999999997E-3</v>
      </c>
      <c r="F837" s="3">
        <v>0.55200000000000005</v>
      </c>
      <c r="G837" s="2">
        <v>36458</v>
      </c>
    </row>
    <row r="838" spans="1:7" x14ac:dyDescent="0.2">
      <c r="A838" s="2" t="s">
        <v>868</v>
      </c>
      <c r="B838" s="12">
        <v>3.0799999999999998E-3</v>
      </c>
      <c r="C838" s="3">
        <v>5.1799999999999997E-3</v>
      </c>
      <c r="D838" s="12">
        <v>-7.0800000000000004E-3</v>
      </c>
      <c r="E838" s="12">
        <v>1.32E-2</v>
      </c>
      <c r="F838" s="3">
        <v>0.55300000000000005</v>
      </c>
      <c r="G838" s="2">
        <v>36458</v>
      </c>
    </row>
    <row r="839" spans="1:7" x14ac:dyDescent="0.2">
      <c r="A839" s="2" t="s">
        <v>869</v>
      </c>
      <c r="B839" s="12">
        <v>-3.0699999999999998E-3</v>
      </c>
      <c r="C839" s="3">
        <v>5.1900000000000002E-3</v>
      </c>
      <c r="D839" s="12">
        <v>-1.32E-2</v>
      </c>
      <c r="E839" s="12">
        <v>7.1000000000000004E-3</v>
      </c>
      <c r="F839" s="3">
        <v>0.55300000000000005</v>
      </c>
      <c r="G839" s="2">
        <v>36458</v>
      </c>
    </row>
    <row r="840" spans="1:7" x14ac:dyDescent="0.2">
      <c r="A840" s="2" t="s">
        <v>870</v>
      </c>
      <c r="B840" s="12">
        <v>3.0400000000000002E-3</v>
      </c>
      <c r="C840" s="3">
        <v>5.1500000000000001E-3</v>
      </c>
      <c r="D840" s="12">
        <v>-7.0499999999999998E-3</v>
      </c>
      <c r="E840" s="12">
        <v>1.3100000000000001E-2</v>
      </c>
      <c r="F840" s="3">
        <v>0.55500000000000005</v>
      </c>
      <c r="G840" s="2">
        <v>36458</v>
      </c>
    </row>
    <row r="841" spans="1:7" x14ac:dyDescent="0.2">
      <c r="A841" s="2" t="s">
        <v>871</v>
      </c>
      <c r="B841" s="12">
        <v>3.0599999999999998E-3</v>
      </c>
      <c r="C841" s="3">
        <v>5.1999999999999998E-3</v>
      </c>
      <c r="D841" s="12">
        <v>-7.1300000000000001E-3</v>
      </c>
      <c r="E841" s="12">
        <v>1.32E-2</v>
      </c>
      <c r="F841" s="3">
        <v>0.55600000000000005</v>
      </c>
      <c r="G841" s="2">
        <v>36458</v>
      </c>
    </row>
    <row r="842" spans="1:7" x14ac:dyDescent="0.2">
      <c r="A842" s="2" t="s">
        <v>872</v>
      </c>
      <c r="B842" s="12">
        <v>3.0200000000000001E-3</v>
      </c>
      <c r="C842" s="3">
        <v>5.13E-3</v>
      </c>
      <c r="D842" s="12">
        <v>-7.0299999999999998E-3</v>
      </c>
      <c r="E842" s="12">
        <v>1.3100000000000001E-2</v>
      </c>
      <c r="F842" s="3">
        <v>0.55600000000000005</v>
      </c>
      <c r="G842" s="2">
        <v>36458</v>
      </c>
    </row>
    <row r="843" spans="1:7" x14ac:dyDescent="0.2">
      <c r="A843" s="2" t="s">
        <v>873</v>
      </c>
      <c r="B843" s="12">
        <v>-3.0300000000000001E-3</v>
      </c>
      <c r="C843" s="3">
        <v>5.1799999999999997E-3</v>
      </c>
      <c r="D843" s="12">
        <v>-1.32E-2</v>
      </c>
      <c r="E843" s="12">
        <v>7.11E-3</v>
      </c>
      <c r="F843" s="3">
        <v>0.55800000000000005</v>
      </c>
      <c r="G843" s="2">
        <v>36458</v>
      </c>
    </row>
    <row r="844" spans="1:7" x14ac:dyDescent="0.2">
      <c r="A844" s="2" t="s">
        <v>874</v>
      </c>
      <c r="B844" s="12">
        <v>-2.96E-3</v>
      </c>
      <c r="C844" s="3">
        <v>5.0499999999999998E-3</v>
      </c>
      <c r="D844" s="12">
        <v>-1.29E-2</v>
      </c>
      <c r="E844" s="12">
        <v>6.9300000000000004E-3</v>
      </c>
      <c r="F844" s="3">
        <v>0.55800000000000005</v>
      </c>
      <c r="G844" s="2">
        <v>36458</v>
      </c>
    </row>
    <row r="845" spans="1:7" x14ac:dyDescent="0.2">
      <c r="A845" s="2" t="s">
        <v>875</v>
      </c>
      <c r="B845" s="12">
        <v>-2.9299999999999999E-3</v>
      </c>
      <c r="C845" s="3">
        <v>5.0200000000000002E-3</v>
      </c>
      <c r="D845" s="12">
        <v>-1.2800000000000001E-2</v>
      </c>
      <c r="E845" s="12">
        <v>6.9100000000000003E-3</v>
      </c>
      <c r="F845" s="3">
        <v>0.55900000000000005</v>
      </c>
      <c r="G845" s="2">
        <v>36458</v>
      </c>
    </row>
    <row r="846" spans="1:7" x14ac:dyDescent="0.2">
      <c r="A846" s="2" t="s">
        <v>876</v>
      </c>
      <c r="B846" s="12">
        <v>3.0100000000000001E-3</v>
      </c>
      <c r="C846" s="3">
        <v>5.1599999999999997E-3</v>
      </c>
      <c r="D846" s="12">
        <v>-7.11E-3</v>
      </c>
      <c r="E846" s="12">
        <v>1.3100000000000001E-2</v>
      </c>
      <c r="F846" s="3">
        <v>0.56000000000000005</v>
      </c>
      <c r="G846" s="2">
        <v>36458</v>
      </c>
    </row>
    <row r="847" spans="1:7" x14ac:dyDescent="0.2">
      <c r="A847" s="2" t="s">
        <v>877</v>
      </c>
      <c r="B847" s="12">
        <v>-3.0200000000000001E-3</v>
      </c>
      <c r="C847" s="3">
        <v>5.1799999999999997E-3</v>
      </c>
      <c r="D847" s="12">
        <v>-1.32E-2</v>
      </c>
      <c r="E847" s="12">
        <v>7.1300000000000001E-3</v>
      </c>
      <c r="F847" s="3">
        <v>0.56000000000000005</v>
      </c>
      <c r="G847" s="2">
        <v>36458</v>
      </c>
    </row>
    <row r="848" spans="1:7" x14ac:dyDescent="0.2">
      <c r="A848" s="2" t="s">
        <v>878</v>
      </c>
      <c r="B848" s="12">
        <v>-2.98E-3</v>
      </c>
      <c r="C848" s="3">
        <v>5.11E-3</v>
      </c>
      <c r="D848" s="12">
        <v>-1.2999999999999999E-2</v>
      </c>
      <c r="E848" s="12">
        <v>7.0499999999999998E-3</v>
      </c>
      <c r="F848" s="3">
        <v>0.56100000000000005</v>
      </c>
      <c r="G848" s="2">
        <v>36458</v>
      </c>
    </row>
    <row r="849" spans="1:7" x14ac:dyDescent="0.2">
      <c r="A849" s="2" t="s">
        <v>879</v>
      </c>
      <c r="B849" s="12">
        <v>-3.0200000000000001E-3</v>
      </c>
      <c r="C849" s="3">
        <v>5.2100000000000002E-3</v>
      </c>
      <c r="D849" s="12">
        <v>-1.32E-2</v>
      </c>
      <c r="E849" s="12">
        <v>7.1999999999999998E-3</v>
      </c>
      <c r="F849" s="3">
        <v>0.56200000000000006</v>
      </c>
      <c r="G849" s="2">
        <v>36458</v>
      </c>
    </row>
    <row r="850" spans="1:7" x14ac:dyDescent="0.2">
      <c r="A850" s="2" t="s">
        <v>880</v>
      </c>
      <c r="B850" s="12">
        <v>2.97E-3</v>
      </c>
      <c r="C850" s="3">
        <v>5.13E-3</v>
      </c>
      <c r="D850" s="12">
        <v>-7.0800000000000004E-3</v>
      </c>
      <c r="E850" s="12">
        <v>1.2999999999999999E-2</v>
      </c>
      <c r="F850" s="3">
        <v>0.56200000000000006</v>
      </c>
      <c r="G850" s="2">
        <v>36458</v>
      </c>
    </row>
    <row r="851" spans="1:7" x14ac:dyDescent="0.2">
      <c r="A851" s="2" t="s">
        <v>881</v>
      </c>
      <c r="B851" s="12">
        <v>-2.98E-3</v>
      </c>
      <c r="C851" s="3">
        <v>5.1799999999999997E-3</v>
      </c>
      <c r="D851" s="12">
        <v>-1.3100000000000001E-2</v>
      </c>
      <c r="E851" s="12">
        <v>7.1700000000000002E-3</v>
      </c>
      <c r="F851" s="3">
        <v>0.56499999999999995</v>
      </c>
      <c r="G851" s="2">
        <v>36458</v>
      </c>
    </row>
    <row r="852" spans="1:7" x14ac:dyDescent="0.2">
      <c r="A852" s="2" t="s">
        <v>882</v>
      </c>
      <c r="B852" s="12">
        <v>2.8700000000000002E-3</v>
      </c>
      <c r="C852" s="3">
        <v>4.9899999999999996E-3</v>
      </c>
      <c r="D852" s="12">
        <v>-6.9100000000000003E-3</v>
      </c>
      <c r="E852" s="12">
        <v>1.2699999999999999E-2</v>
      </c>
      <c r="F852" s="3">
        <v>0.56499999999999995</v>
      </c>
      <c r="G852" s="2">
        <v>36458</v>
      </c>
    </row>
    <row r="853" spans="1:7" x14ac:dyDescent="0.2">
      <c r="A853" s="2" t="s">
        <v>883</v>
      </c>
      <c r="B853" s="12">
        <v>2.98E-3</v>
      </c>
      <c r="C853" s="3">
        <v>5.1799999999999997E-3</v>
      </c>
      <c r="D853" s="12">
        <v>-7.1799999999999998E-3</v>
      </c>
      <c r="E853" s="12">
        <v>1.3100000000000001E-2</v>
      </c>
      <c r="F853" s="3">
        <v>0.56599999999999995</v>
      </c>
      <c r="G853" s="2">
        <v>36458</v>
      </c>
    </row>
    <row r="854" spans="1:7" x14ac:dyDescent="0.2">
      <c r="A854" s="2" t="s">
        <v>884</v>
      </c>
      <c r="B854" s="12">
        <v>3.0200000000000001E-3</v>
      </c>
      <c r="C854" s="3">
        <v>5.2700000000000004E-3</v>
      </c>
      <c r="D854" s="12">
        <v>-7.3099999999999997E-3</v>
      </c>
      <c r="E854" s="12">
        <v>1.3299999999999999E-2</v>
      </c>
      <c r="F854" s="3">
        <v>0.56599999999999995</v>
      </c>
      <c r="G854" s="2">
        <v>36458</v>
      </c>
    </row>
    <row r="855" spans="1:7" x14ac:dyDescent="0.2">
      <c r="A855" s="2" t="s">
        <v>885</v>
      </c>
      <c r="B855" s="12">
        <v>-2.96E-3</v>
      </c>
      <c r="C855" s="3">
        <v>5.1500000000000001E-3</v>
      </c>
      <c r="D855" s="12">
        <v>-1.3100000000000001E-2</v>
      </c>
      <c r="E855" s="12">
        <v>7.1399999999999996E-3</v>
      </c>
      <c r="F855" s="3">
        <v>0.56599999999999995</v>
      </c>
      <c r="G855" s="2">
        <v>36458</v>
      </c>
    </row>
    <row r="856" spans="1:7" x14ac:dyDescent="0.2">
      <c r="A856" s="2" t="s">
        <v>886</v>
      </c>
      <c r="B856" s="12">
        <v>-2.8400000000000001E-3</v>
      </c>
      <c r="C856" s="3">
        <v>4.9500000000000004E-3</v>
      </c>
      <c r="D856" s="12">
        <v>-1.2500000000000001E-2</v>
      </c>
      <c r="E856" s="12">
        <v>6.8700000000000002E-3</v>
      </c>
      <c r="F856" s="3">
        <v>0.56699999999999995</v>
      </c>
      <c r="G856" s="2">
        <v>36458</v>
      </c>
    </row>
    <row r="857" spans="1:7" x14ac:dyDescent="0.2">
      <c r="A857" s="2" t="s">
        <v>887</v>
      </c>
      <c r="B857" s="12">
        <v>-2.8999999999999998E-3</v>
      </c>
      <c r="C857" s="3">
        <v>5.0800000000000003E-3</v>
      </c>
      <c r="D857" s="12">
        <v>-1.2800000000000001E-2</v>
      </c>
      <c r="E857" s="12">
        <v>7.0499999999999998E-3</v>
      </c>
      <c r="F857" s="3">
        <v>0.56799999999999995</v>
      </c>
      <c r="G857" s="2">
        <v>36458</v>
      </c>
    </row>
    <row r="858" spans="1:7" x14ac:dyDescent="0.2">
      <c r="A858" s="2" t="s">
        <v>888</v>
      </c>
      <c r="B858" s="12">
        <v>2.9499999999999999E-3</v>
      </c>
      <c r="C858" s="3">
        <v>5.1700000000000001E-3</v>
      </c>
      <c r="D858" s="12">
        <v>-7.1799999999999998E-3</v>
      </c>
      <c r="E858" s="12">
        <v>1.3100000000000001E-2</v>
      </c>
      <c r="F858" s="3">
        <v>0.56799999999999995</v>
      </c>
      <c r="G858" s="2">
        <v>36458</v>
      </c>
    </row>
    <row r="859" spans="1:7" x14ac:dyDescent="0.2">
      <c r="A859" s="2" t="s">
        <v>889</v>
      </c>
      <c r="B859" s="12">
        <v>2.9399999999999999E-3</v>
      </c>
      <c r="C859" s="3">
        <v>5.1500000000000001E-3</v>
      </c>
      <c r="D859" s="12">
        <v>-7.1700000000000002E-3</v>
      </c>
      <c r="E859" s="12">
        <v>1.2999999999999999E-2</v>
      </c>
      <c r="F859" s="3">
        <v>0.56899999999999995</v>
      </c>
      <c r="G859" s="2">
        <v>36458</v>
      </c>
    </row>
    <row r="860" spans="1:7" x14ac:dyDescent="0.2">
      <c r="A860" s="2" t="s">
        <v>890</v>
      </c>
      <c r="B860" s="12">
        <v>-2.9399999999999999E-3</v>
      </c>
      <c r="C860" s="3">
        <v>5.1700000000000001E-3</v>
      </c>
      <c r="D860" s="12">
        <v>-1.3100000000000001E-2</v>
      </c>
      <c r="E860" s="12">
        <v>7.1900000000000002E-3</v>
      </c>
      <c r="F860" s="3">
        <v>0.56999999999999995</v>
      </c>
      <c r="G860" s="2">
        <v>36458</v>
      </c>
    </row>
    <row r="861" spans="1:7" x14ac:dyDescent="0.2">
      <c r="A861" s="2" t="s">
        <v>891</v>
      </c>
      <c r="B861" s="12">
        <v>2.8500000000000001E-3</v>
      </c>
      <c r="C861" s="3">
        <v>5.0299999999999997E-3</v>
      </c>
      <c r="D861" s="12">
        <v>-7.0099999999999997E-3</v>
      </c>
      <c r="E861" s="12">
        <v>1.2699999999999999E-2</v>
      </c>
      <c r="F861" s="3">
        <v>0.57099999999999995</v>
      </c>
      <c r="G861" s="2">
        <v>36458</v>
      </c>
    </row>
    <row r="862" spans="1:7" x14ac:dyDescent="0.2">
      <c r="A862" s="2" t="s">
        <v>892</v>
      </c>
      <c r="B862" s="12">
        <v>2.9199999999999999E-3</v>
      </c>
      <c r="C862" s="3">
        <v>5.1700000000000001E-3</v>
      </c>
      <c r="D862" s="12">
        <v>-7.2199999999999999E-3</v>
      </c>
      <c r="E862" s="12">
        <v>1.3100000000000001E-2</v>
      </c>
      <c r="F862" s="3">
        <v>0.57199999999999995</v>
      </c>
      <c r="G862" s="2">
        <v>36458</v>
      </c>
    </row>
    <row r="863" spans="1:7" x14ac:dyDescent="0.2">
      <c r="A863" s="2" t="s">
        <v>893</v>
      </c>
      <c r="B863" s="12">
        <v>-2.82E-3</v>
      </c>
      <c r="C863" s="3">
        <v>4.9899999999999996E-3</v>
      </c>
      <c r="D863" s="12">
        <v>-1.26E-2</v>
      </c>
      <c r="E863" s="12">
        <v>6.9699999999999996E-3</v>
      </c>
      <c r="F863" s="3">
        <v>0.57299999999999995</v>
      </c>
      <c r="G863" s="2">
        <v>36458</v>
      </c>
    </row>
    <row r="864" spans="1:7" x14ac:dyDescent="0.2">
      <c r="A864" s="2" t="s">
        <v>894</v>
      </c>
      <c r="B864" s="12">
        <v>-2.8600000000000001E-3</v>
      </c>
      <c r="C864" s="3">
        <v>5.0800000000000003E-3</v>
      </c>
      <c r="D864" s="12">
        <v>-1.2800000000000001E-2</v>
      </c>
      <c r="E864" s="12">
        <v>7.0899999999999999E-3</v>
      </c>
      <c r="F864" s="3">
        <v>0.57299999999999995</v>
      </c>
      <c r="G864" s="2">
        <v>36458</v>
      </c>
    </row>
    <row r="865" spans="1:7" x14ac:dyDescent="0.2">
      <c r="A865" s="2" t="s">
        <v>895</v>
      </c>
      <c r="B865" s="12">
        <v>2.9099999999999998E-3</v>
      </c>
      <c r="C865" s="3">
        <v>5.2100000000000002E-3</v>
      </c>
      <c r="D865" s="12">
        <v>-7.2899999999999996E-3</v>
      </c>
      <c r="E865" s="12">
        <v>1.3100000000000001E-2</v>
      </c>
      <c r="F865" s="3">
        <v>0.57599999999999996</v>
      </c>
      <c r="G865" s="2">
        <v>36458</v>
      </c>
    </row>
    <row r="866" spans="1:7" x14ac:dyDescent="0.2">
      <c r="A866" s="2" t="s">
        <v>896</v>
      </c>
      <c r="B866" s="12">
        <v>2.8300000000000001E-3</v>
      </c>
      <c r="C866" s="3">
        <v>5.0899999999999999E-3</v>
      </c>
      <c r="D866" s="12">
        <v>-7.1500000000000001E-3</v>
      </c>
      <c r="E866" s="12">
        <v>1.2800000000000001E-2</v>
      </c>
      <c r="F866" s="3">
        <v>0.57799999999999996</v>
      </c>
      <c r="G866" s="2">
        <v>36458</v>
      </c>
    </row>
    <row r="867" spans="1:7" x14ac:dyDescent="0.2">
      <c r="A867" s="2" t="s">
        <v>897</v>
      </c>
      <c r="B867" s="12">
        <v>2.8500000000000001E-3</v>
      </c>
      <c r="C867" s="3">
        <v>5.13E-3</v>
      </c>
      <c r="D867" s="12">
        <v>-7.1999999999999998E-3</v>
      </c>
      <c r="E867" s="12">
        <v>1.29E-2</v>
      </c>
      <c r="F867" s="3">
        <v>0.57799999999999996</v>
      </c>
      <c r="G867" s="2">
        <v>36458</v>
      </c>
    </row>
    <row r="868" spans="1:7" x14ac:dyDescent="0.2">
      <c r="A868" s="2" t="s">
        <v>898</v>
      </c>
      <c r="B868" s="12">
        <v>-2.8700000000000002E-3</v>
      </c>
      <c r="C868" s="3">
        <v>5.1599999999999997E-3</v>
      </c>
      <c r="D868" s="12">
        <v>-1.2999999999999999E-2</v>
      </c>
      <c r="E868" s="12">
        <v>7.2399999999999999E-3</v>
      </c>
      <c r="F868" s="3">
        <v>0.57799999999999996</v>
      </c>
      <c r="G868" s="2">
        <v>36458</v>
      </c>
    </row>
    <row r="869" spans="1:7" x14ac:dyDescent="0.2">
      <c r="A869" s="2" t="s">
        <v>899</v>
      </c>
      <c r="B869" s="12">
        <v>-2.8700000000000002E-3</v>
      </c>
      <c r="C869" s="3">
        <v>5.1799999999999997E-3</v>
      </c>
      <c r="D869" s="12">
        <v>-1.2999999999999999E-2</v>
      </c>
      <c r="E869" s="12">
        <v>7.28E-3</v>
      </c>
      <c r="F869" s="3">
        <v>0.57999999999999996</v>
      </c>
      <c r="G869" s="2">
        <v>36458</v>
      </c>
    </row>
    <row r="870" spans="1:7" x14ac:dyDescent="0.2">
      <c r="A870" s="2" t="s">
        <v>900</v>
      </c>
      <c r="B870" s="12">
        <v>-2.8400000000000001E-3</v>
      </c>
      <c r="C870" s="3">
        <v>5.13E-3</v>
      </c>
      <c r="D870" s="12">
        <v>-1.29E-2</v>
      </c>
      <c r="E870" s="12">
        <v>7.2199999999999999E-3</v>
      </c>
      <c r="F870" s="3">
        <v>0.57999999999999996</v>
      </c>
      <c r="G870" s="2">
        <v>36458</v>
      </c>
    </row>
    <row r="871" spans="1:7" x14ac:dyDescent="0.2">
      <c r="A871" s="2" t="s">
        <v>901</v>
      </c>
      <c r="B871" s="12">
        <v>-2.8300000000000001E-3</v>
      </c>
      <c r="C871" s="3">
        <v>5.13E-3</v>
      </c>
      <c r="D871" s="12">
        <v>-1.29E-2</v>
      </c>
      <c r="E871" s="12">
        <v>7.2199999999999999E-3</v>
      </c>
      <c r="F871" s="3">
        <v>0.58099999999999996</v>
      </c>
      <c r="G871" s="2">
        <v>36458</v>
      </c>
    </row>
    <row r="872" spans="1:7" x14ac:dyDescent="0.2">
      <c r="A872" s="2" t="s">
        <v>902</v>
      </c>
      <c r="B872" s="12">
        <v>2.7899999999999999E-3</v>
      </c>
      <c r="C872" s="3">
        <v>5.0499999999999998E-3</v>
      </c>
      <c r="D872" s="12">
        <v>-7.11E-3</v>
      </c>
      <c r="E872" s="12">
        <v>1.2699999999999999E-2</v>
      </c>
      <c r="F872" s="3">
        <v>0.58099999999999996</v>
      </c>
      <c r="G872" s="2">
        <v>36458</v>
      </c>
    </row>
    <row r="873" spans="1:7" x14ac:dyDescent="0.2">
      <c r="A873" s="2" t="s">
        <v>903</v>
      </c>
      <c r="B873" s="12">
        <v>-2.8300000000000001E-3</v>
      </c>
      <c r="C873" s="3">
        <v>5.1500000000000001E-3</v>
      </c>
      <c r="D873" s="12">
        <v>-1.29E-2</v>
      </c>
      <c r="E873" s="12">
        <v>7.2500000000000004E-3</v>
      </c>
      <c r="F873" s="3">
        <v>0.58199999999999996</v>
      </c>
      <c r="G873" s="2">
        <v>36458</v>
      </c>
    </row>
    <row r="874" spans="1:7" x14ac:dyDescent="0.2">
      <c r="A874" s="2" t="s">
        <v>904</v>
      </c>
      <c r="B874" s="12">
        <v>-2.8500000000000001E-3</v>
      </c>
      <c r="C874" s="3">
        <v>5.1999999999999998E-3</v>
      </c>
      <c r="D874" s="12">
        <v>-1.2999999999999999E-2</v>
      </c>
      <c r="E874" s="12">
        <v>7.3299999999999997E-3</v>
      </c>
      <c r="F874" s="3">
        <v>0.58299999999999996</v>
      </c>
      <c r="G874" s="2">
        <v>36458</v>
      </c>
    </row>
    <row r="875" spans="1:7" x14ac:dyDescent="0.2">
      <c r="A875" s="2" t="s">
        <v>905</v>
      </c>
      <c r="B875" s="12">
        <v>2.8500000000000001E-3</v>
      </c>
      <c r="C875" s="3">
        <v>5.1900000000000002E-3</v>
      </c>
      <c r="D875" s="12">
        <v>-7.3200000000000001E-3</v>
      </c>
      <c r="E875" s="12">
        <v>1.2999999999999999E-2</v>
      </c>
      <c r="F875" s="3">
        <v>0.58299999999999996</v>
      </c>
      <c r="G875" s="2">
        <v>36458</v>
      </c>
    </row>
    <row r="876" spans="1:7" x14ac:dyDescent="0.2">
      <c r="A876" s="2" t="s">
        <v>906</v>
      </c>
      <c r="B876" s="12">
        <v>2.8500000000000001E-3</v>
      </c>
      <c r="C876" s="3">
        <v>5.2399999999999999E-3</v>
      </c>
      <c r="D876" s="12">
        <v>-7.4200000000000004E-3</v>
      </c>
      <c r="E876" s="12">
        <v>1.3100000000000001E-2</v>
      </c>
      <c r="F876" s="3">
        <v>0.58699999999999997</v>
      </c>
      <c r="G876" s="2">
        <v>36458</v>
      </c>
    </row>
    <row r="877" spans="1:7" x14ac:dyDescent="0.2">
      <c r="A877" s="2" t="s">
        <v>907</v>
      </c>
      <c r="B877" s="12">
        <v>-2.82E-3</v>
      </c>
      <c r="C877" s="3">
        <v>5.1999999999999998E-3</v>
      </c>
      <c r="D877" s="12">
        <v>-1.2999999999999999E-2</v>
      </c>
      <c r="E877" s="12">
        <v>7.3699999999999998E-3</v>
      </c>
      <c r="F877" s="3">
        <v>0.58799999999999997</v>
      </c>
      <c r="G877" s="2">
        <v>36458</v>
      </c>
    </row>
    <row r="878" spans="1:7" x14ac:dyDescent="0.2">
      <c r="A878" s="2" t="s">
        <v>908</v>
      </c>
      <c r="B878" s="12">
        <v>2.7599999999999999E-3</v>
      </c>
      <c r="C878" s="3">
        <v>5.1200000000000004E-3</v>
      </c>
      <c r="D878" s="12">
        <v>-7.2700000000000004E-3</v>
      </c>
      <c r="E878" s="12">
        <v>1.2800000000000001E-2</v>
      </c>
      <c r="F878" s="3">
        <v>0.59</v>
      </c>
      <c r="G878" s="2">
        <v>36458</v>
      </c>
    </row>
    <row r="879" spans="1:7" x14ac:dyDescent="0.2">
      <c r="A879" s="2" t="s">
        <v>909</v>
      </c>
      <c r="B879" s="12">
        <v>-2.7699999999999999E-3</v>
      </c>
      <c r="C879" s="3">
        <v>5.1799999999999997E-3</v>
      </c>
      <c r="D879" s="12">
        <v>-1.29E-2</v>
      </c>
      <c r="E879" s="12">
        <v>7.3899999999999999E-3</v>
      </c>
      <c r="F879" s="3">
        <v>0.59399999999999997</v>
      </c>
      <c r="G879" s="2">
        <v>36458</v>
      </c>
    </row>
    <row r="880" spans="1:7" x14ac:dyDescent="0.2">
      <c r="A880" s="2" t="s">
        <v>910</v>
      </c>
      <c r="B880" s="12">
        <v>-2.7599999999999999E-3</v>
      </c>
      <c r="C880" s="3">
        <v>5.1799999999999997E-3</v>
      </c>
      <c r="D880" s="12">
        <v>-1.29E-2</v>
      </c>
      <c r="E880" s="12">
        <v>7.4000000000000003E-3</v>
      </c>
      <c r="F880" s="3">
        <v>0.59399999999999997</v>
      </c>
      <c r="G880" s="2">
        <v>36458</v>
      </c>
    </row>
    <row r="881" spans="1:7" x14ac:dyDescent="0.2">
      <c r="A881" s="2" t="s">
        <v>911</v>
      </c>
      <c r="B881" s="12">
        <v>2.7499999999999998E-3</v>
      </c>
      <c r="C881" s="3">
        <v>5.1700000000000001E-3</v>
      </c>
      <c r="D881" s="12">
        <v>-7.3800000000000003E-3</v>
      </c>
      <c r="E881" s="12">
        <v>1.29E-2</v>
      </c>
      <c r="F881" s="3">
        <v>0.59399999999999997</v>
      </c>
      <c r="G881" s="2">
        <v>36458</v>
      </c>
    </row>
    <row r="882" spans="1:7" x14ac:dyDescent="0.2">
      <c r="A882" s="2" t="s">
        <v>912</v>
      </c>
      <c r="B882" s="12">
        <v>2.7699999999999999E-3</v>
      </c>
      <c r="C882" s="3">
        <v>5.2100000000000002E-3</v>
      </c>
      <c r="D882" s="12">
        <v>-7.4400000000000004E-3</v>
      </c>
      <c r="E882" s="12">
        <v>1.2999999999999999E-2</v>
      </c>
      <c r="F882" s="3">
        <v>0.59499999999999997</v>
      </c>
      <c r="G882" s="2">
        <v>36458</v>
      </c>
    </row>
    <row r="883" spans="1:7" x14ac:dyDescent="0.2">
      <c r="A883" s="2" t="s">
        <v>913</v>
      </c>
      <c r="B883" s="12">
        <v>2.7699999999999999E-3</v>
      </c>
      <c r="C883" s="3">
        <v>5.2300000000000003E-3</v>
      </c>
      <c r="D883" s="12">
        <v>-7.4799999999999997E-3</v>
      </c>
      <c r="E883" s="12">
        <v>1.2999999999999999E-2</v>
      </c>
      <c r="F883" s="3">
        <v>0.59599999999999997</v>
      </c>
      <c r="G883" s="2">
        <v>36458</v>
      </c>
    </row>
    <row r="884" spans="1:7" x14ac:dyDescent="0.2">
      <c r="A884" s="2" t="s">
        <v>914</v>
      </c>
      <c r="B884" s="12">
        <v>2.5899999999999999E-3</v>
      </c>
      <c r="C884" s="3">
        <v>4.8900000000000002E-3</v>
      </c>
      <c r="D884" s="12">
        <v>-7.0000000000000001E-3</v>
      </c>
      <c r="E884" s="12">
        <v>1.2200000000000001E-2</v>
      </c>
      <c r="F884" s="3">
        <v>0.59599999999999997</v>
      </c>
      <c r="G884" s="2">
        <v>36458</v>
      </c>
    </row>
    <row r="885" spans="1:7" x14ac:dyDescent="0.2">
      <c r="A885" s="2" t="s">
        <v>915</v>
      </c>
      <c r="B885" s="12">
        <v>2.7299999999999998E-3</v>
      </c>
      <c r="C885" s="3">
        <v>5.1700000000000001E-3</v>
      </c>
      <c r="D885" s="12">
        <v>-7.4000000000000003E-3</v>
      </c>
      <c r="E885" s="12">
        <v>1.29E-2</v>
      </c>
      <c r="F885" s="3">
        <v>0.59699999999999998</v>
      </c>
      <c r="G885" s="2">
        <v>36458</v>
      </c>
    </row>
    <row r="886" spans="1:7" x14ac:dyDescent="0.2">
      <c r="A886" s="2" t="s">
        <v>916</v>
      </c>
      <c r="B886" s="12">
        <v>-2.7299999999999998E-3</v>
      </c>
      <c r="C886" s="3">
        <v>5.1900000000000002E-3</v>
      </c>
      <c r="D886" s="12">
        <v>-1.29E-2</v>
      </c>
      <c r="E886" s="12">
        <v>7.4400000000000004E-3</v>
      </c>
      <c r="F886" s="3">
        <v>0.59899999999999998</v>
      </c>
      <c r="G886" s="2">
        <v>36458</v>
      </c>
    </row>
    <row r="887" spans="1:7" x14ac:dyDescent="0.2">
      <c r="A887" s="2" t="s">
        <v>917</v>
      </c>
      <c r="B887" s="12">
        <v>-2.7200000000000002E-3</v>
      </c>
      <c r="C887" s="3">
        <v>5.1799999999999997E-3</v>
      </c>
      <c r="D887" s="12">
        <v>-1.29E-2</v>
      </c>
      <c r="E887" s="12">
        <v>7.43E-3</v>
      </c>
      <c r="F887" s="3">
        <v>0.59899999999999998</v>
      </c>
      <c r="G887" s="2">
        <v>36458</v>
      </c>
    </row>
    <row r="888" spans="1:7" x14ac:dyDescent="0.2">
      <c r="A888" s="2" t="s">
        <v>918</v>
      </c>
      <c r="B888" s="12">
        <v>-2.5999999999999999E-3</v>
      </c>
      <c r="C888" s="3">
        <v>4.9500000000000004E-3</v>
      </c>
      <c r="D888" s="12">
        <v>-1.23E-2</v>
      </c>
      <c r="E888" s="12">
        <v>7.1000000000000004E-3</v>
      </c>
      <c r="F888" s="3">
        <v>0.6</v>
      </c>
      <c r="G888" s="2">
        <v>36458</v>
      </c>
    </row>
    <row r="889" spans="1:7" x14ac:dyDescent="0.2">
      <c r="A889" s="2" t="s">
        <v>919</v>
      </c>
      <c r="B889" s="12">
        <v>-2.63E-3</v>
      </c>
      <c r="C889" s="3">
        <v>5.0200000000000002E-3</v>
      </c>
      <c r="D889" s="12">
        <v>-1.2500000000000001E-2</v>
      </c>
      <c r="E889" s="12">
        <v>7.1999999999999998E-3</v>
      </c>
      <c r="F889" s="3">
        <v>0.6</v>
      </c>
      <c r="G889" s="2">
        <v>36458</v>
      </c>
    </row>
    <row r="890" spans="1:7" x14ac:dyDescent="0.2">
      <c r="A890" s="2" t="s">
        <v>920</v>
      </c>
      <c r="B890" s="12">
        <v>-2.63E-3</v>
      </c>
      <c r="C890" s="3">
        <v>5.0299999999999997E-3</v>
      </c>
      <c r="D890" s="12">
        <v>-1.2500000000000001E-2</v>
      </c>
      <c r="E890" s="12">
        <v>7.2300000000000003E-3</v>
      </c>
      <c r="F890" s="3">
        <v>0.60099999999999998</v>
      </c>
      <c r="G890" s="2">
        <v>36458</v>
      </c>
    </row>
    <row r="891" spans="1:7" x14ac:dyDescent="0.2">
      <c r="A891" s="2" t="s">
        <v>921</v>
      </c>
      <c r="B891" s="12">
        <v>-2.7599999999999999E-3</v>
      </c>
      <c r="C891" s="3">
        <v>5.2900000000000004E-3</v>
      </c>
      <c r="D891" s="12">
        <v>-1.3100000000000001E-2</v>
      </c>
      <c r="E891" s="12">
        <v>7.6099999999999996E-3</v>
      </c>
      <c r="F891" s="3">
        <v>0.60099999999999998</v>
      </c>
      <c r="G891" s="2">
        <v>36458</v>
      </c>
    </row>
    <row r="892" spans="1:7" x14ac:dyDescent="0.2">
      <c r="A892" s="2" t="s">
        <v>922</v>
      </c>
      <c r="B892" s="12">
        <v>-2.7299999999999998E-3</v>
      </c>
      <c r="C892" s="3">
        <v>5.2300000000000003E-3</v>
      </c>
      <c r="D892" s="12">
        <v>-1.2999999999999999E-2</v>
      </c>
      <c r="E892" s="12">
        <v>7.5199999999999998E-3</v>
      </c>
      <c r="F892" s="3">
        <v>0.60199999999999998</v>
      </c>
      <c r="G892" s="2">
        <v>36458</v>
      </c>
    </row>
    <row r="893" spans="1:7" x14ac:dyDescent="0.2">
      <c r="A893" s="2" t="s">
        <v>923</v>
      </c>
      <c r="B893" s="12">
        <v>-2.63E-3</v>
      </c>
      <c r="C893" s="3">
        <v>5.0699999999999999E-3</v>
      </c>
      <c r="D893" s="12">
        <v>-1.26E-2</v>
      </c>
      <c r="E893" s="12">
        <v>7.3000000000000001E-3</v>
      </c>
      <c r="F893" s="3">
        <v>0.60299999999999998</v>
      </c>
      <c r="G893" s="2">
        <v>36458</v>
      </c>
    </row>
    <row r="894" spans="1:7" x14ac:dyDescent="0.2">
      <c r="A894" s="2" t="s">
        <v>924</v>
      </c>
      <c r="B894" s="12">
        <v>-2.7100000000000002E-3</v>
      </c>
      <c r="C894" s="3">
        <v>5.2500000000000003E-3</v>
      </c>
      <c r="D894" s="12">
        <v>-1.2999999999999999E-2</v>
      </c>
      <c r="E894" s="12">
        <v>7.5700000000000003E-3</v>
      </c>
      <c r="F894" s="3">
        <v>0.60499999999999998</v>
      </c>
      <c r="G894" s="2">
        <v>36458</v>
      </c>
    </row>
    <row r="895" spans="1:7" x14ac:dyDescent="0.2">
      <c r="A895" s="2" t="s">
        <v>925</v>
      </c>
      <c r="B895" s="12">
        <v>-2.6800000000000001E-3</v>
      </c>
      <c r="C895" s="3">
        <v>5.1900000000000002E-3</v>
      </c>
      <c r="D895" s="12">
        <v>-1.29E-2</v>
      </c>
      <c r="E895" s="12">
        <v>7.4900000000000001E-3</v>
      </c>
      <c r="F895" s="3">
        <v>0.60499999999999998</v>
      </c>
      <c r="G895" s="2">
        <v>36458</v>
      </c>
    </row>
    <row r="896" spans="1:7" x14ac:dyDescent="0.2">
      <c r="A896" s="2" t="s">
        <v>926</v>
      </c>
      <c r="B896" s="12">
        <v>-2.6700000000000001E-3</v>
      </c>
      <c r="C896" s="3">
        <v>5.1799999999999997E-3</v>
      </c>
      <c r="D896" s="12">
        <v>-1.2800000000000001E-2</v>
      </c>
      <c r="E896" s="12">
        <v>7.4900000000000001E-3</v>
      </c>
      <c r="F896" s="3">
        <v>0.60599999999999998</v>
      </c>
      <c r="G896" s="2">
        <v>36458</v>
      </c>
    </row>
    <row r="897" spans="1:7" x14ac:dyDescent="0.2">
      <c r="A897" s="2" t="s">
        <v>927</v>
      </c>
      <c r="B897" s="12">
        <v>2.6700000000000001E-3</v>
      </c>
      <c r="C897" s="3">
        <v>5.1700000000000001E-3</v>
      </c>
      <c r="D897" s="12">
        <v>-7.4599999999999996E-3</v>
      </c>
      <c r="E897" s="12">
        <v>1.2800000000000001E-2</v>
      </c>
      <c r="F897" s="3">
        <v>0.60599999999999998</v>
      </c>
      <c r="G897" s="2">
        <v>36458</v>
      </c>
    </row>
    <row r="898" spans="1:7" x14ac:dyDescent="0.2">
      <c r="A898" s="2" t="s">
        <v>928</v>
      </c>
      <c r="B898" s="12">
        <v>2.63E-3</v>
      </c>
      <c r="C898" s="3">
        <v>5.11E-3</v>
      </c>
      <c r="D898" s="12">
        <v>-7.3800000000000003E-3</v>
      </c>
      <c r="E898" s="12">
        <v>1.26E-2</v>
      </c>
      <c r="F898" s="3">
        <v>0.60599999999999998</v>
      </c>
      <c r="G898" s="2">
        <v>36458</v>
      </c>
    </row>
    <row r="899" spans="1:7" x14ac:dyDescent="0.2">
      <c r="A899" s="2" t="s">
        <v>929</v>
      </c>
      <c r="B899" s="12">
        <v>-2.5799999999999998E-3</v>
      </c>
      <c r="C899" s="3">
        <v>5.0000000000000001E-3</v>
      </c>
      <c r="D899" s="12">
        <v>-1.24E-2</v>
      </c>
      <c r="E899" s="12">
        <v>7.2300000000000003E-3</v>
      </c>
      <c r="F899" s="3">
        <v>0.60599999999999998</v>
      </c>
      <c r="G899" s="2">
        <v>36458</v>
      </c>
    </row>
    <row r="900" spans="1:7" x14ac:dyDescent="0.2">
      <c r="A900" s="2" t="s">
        <v>930</v>
      </c>
      <c r="B900" s="12">
        <v>-2.66E-3</v>
      </c>
      <c r="C900" s="3">
        <v>5.1500000000000001E-3</v>
      </c>
      <c r="D900" s="12">
        <v>-1.2800000000000001E-2</v>
      </c>
      <c r="E900" s="12">
        <v>7.4400000000000004E-3</v>
      </c>
      <c r="F900" s="3">
        <v>0.60599999999999998</v>
      </c>
      <c r="G900" s="2">
        <v>36458</v>
      </c>
    </row>
    <row r="901" spans="1:7" x14ac:dyDescent="0.2">
      <c r="A901" s="2" t="s">
        <v>931</v>
      </c>
      <c r="B901" s="12">
        <v>-2.7200000000000002E-3</v>
      </c>
      <c r="C901" s="3">
        <v>5.2900000000000004E-3</v>
      </c>
      <c r="D901" s="12">
        <v>-1.3100000000000001E-2</v>
      </c>
      <c r="E901" s="12">
        <v>7.6499999999999997E-3</v>
      </c>
      <c r="F901" s="3">
        <v>0.60699999999999998</v>
      </c>
      <c r="G901" s="2">
        <v>36458</v>
      </c>
    </row>
    <row r="902" spans="1:7" x14ac:dyDescent="0.2">
      <c r="A902" s="2" t="s">
        <v>932</v>
      </c>
      <c r="B902" s="12">
        <v>-2.6700000000000001E-3</v>
      </c>
      <c r="C902" s="3">
        <v>5.1900000000000002E-3</v>
      </c>
      <c r="D902" s="12">
        <v>-1.2800000000000001E-2</v>
      </c>
      <c r="E902" s="12">
        <v>7.5100000000000002E-3</v>
      </c>
      <c r="F902" s="3">
        <v>0.60699999999999998</v>
      </c>
      <c r="G902" s="2">
        <v>36458</v>
      </c>
    </row>
    <row r="903" spans="1:7" x14ac:dyDescent="0.2">
      <c r="A903" s="2" t="s">
        <v>933</v>
      </c>
      <c r="B903" s="12">
        <v>-2.6099999999999999E-3</v>
      </c>
      <c r="C903" s="3">
        <v>5.1000000000000004E-3</v>
      </c>
      <c r="D903" s="12">
        <v>-1.26E-2</v>
      </c>
      <c r="E903" s="12">
        <v>7.3699999999999998E-3</v>
      </c>
      <c r="F903" s="3">
        <v>0.60799999999999998</v>
      </c>
      <c r="G903" s="2">
        <v>36458</v>
      </c>
    </row>
    <row r="904" spans="1:7" x14ac:dyDescent="0.2">
      <c r="A904" s="2" t="s">
        <v>934</v>
      </c>
      <c r="B904" s="12">
        <v>2.65E-3</v>
      </c>
      <c r="C904" s="3">
        <v>5.1599999999999997E-3</v>
      </c>
      <c r="D904" s="12">
        <v>-7.4599999999999996E-3</v>
      </c>
      <c r="E904" s="12">
        <v>1.2800000000000001E-2</v>
      </c>
      <c r="F904" s="3">
        <v>0.60799999999999998</v>
      </c>
      <c r="G904" s="2">
        <v>36458</v>
      </c>
    </row>
    <row r="905" spans="1:7" x14ac:dyDescent="0.2">
      <c r="A905" s="2" t="s">
        <v>935</v>
      </c>
      <c r="B905" s="12">
        <v>-2.6700000000000001E-3</v>
      </c>
      <c r="C905" s="3">
        <v>5.2100000000000002E-3</v>
      </c>
      <c r="D905" s="12">
        <v>-1.29E-2</v>
      </c>
      <c r="E905" s="12">
        <v>7.5500000000000003E-3</v>
      </c>
      <c r="F905" s="3">
        <v>0.60899999999999999</v>
      </c>
      <c r="G905" s="2">
        <v>36458</v>
      </c>
    </row>
    <row r="906" spans="1:7" x14ac:dyDescent="0.2">
      <c r="A906" s="2" t="s">
        <v>936</v>
      </c>
      <c r="B906" s="12">
        <v>2.64E-3</v>
      </c>
      <c r="C906" s="3">
        <v>5.1799999999999997E-3</v>
      </c>
      <c r="D906" s="12">
        <v>-7.4999999999999997E-3</v>
      </c>
      <c r="E906" s="12">
        <v>1.2800000000000001E-2</v>
      </c>
      <c r="F906" s="3">
        <v>0.60899999999999999</v>
      </c>
      <c r="G906" s="2">
        <v>36458</v>
      </c>
    </row>
    <row r="907" spans="1:7" x14ac:dyDescent="0.2">
      <c r="A907" s="2" t="s">
        <v>937</v>
      </c>
      <c r="B907" s="12">
        <v>-2.65E-3</v>
      </c>
      <c r="C907" s="3">
        <v>5.1900000000000002E-3</v>
      </c>
      <c r="D907" s="12">
        <v>-1.2800000000000001E-2</v>
      </c>
      <c r="E907" s="12">
        <v>7.5199999999999998E-3</v>
      </c>
      <c r="F907" s="3">
        <v>0.61</v>
      </c>
      <c r="G907" s="2">
        <v>36458</v>
      </c>
    </row>
    <row r="908" spans="1:7" x14ac:dyDescent="0.2">
      <c r="A908" s="2" t="s">
        <v>938</v>
      </c>
      <c r="B908" s="12">
        <v>2.3999999999999998E-3</v>
      </c>
      <c r="C908" s="3">
        <v>4.7099999999999998E-3</v>
      </c>
      <c r="D908" s="12">
        <v>-6.8300000000000001E-3</v>
      </c>
      <c r="E908" s="12">
        <v>1.1599999999999999E-2</v>
      </c>
      <c r="F908" s="3">
        <v>0.61</v>
      </c>
      <c r="G908" s="2">
        <v>36458</v>
      </c>
    </row>
    <row r="909" spans="1:7" x14ac:dyDescent="0.2">
      <c r="A909" s="2" t="s">
        <v>939</v>
      </c>
      <c r="B909" s="12">
        <v>2.5799999999999998E-3</v>
      </c>
      <c r="C909" s="3">
        <v>5.0800000000000003E-3</v>
      </c>
      <c r="D909" s="12">
        <v>-7.3699999999999998E-3</v>
      </c>
      <c r="E909" s="12">
        <v>1.2500000000000001E-2</v>
      </c>
      <c r="F909" s="3">
        <v>0.61099999999999999</v>
      </c>
      <c r="G909" s="2">
        <v>36458</v>
      </c>
    </row>
    <row r="910" spans="1:7" x14ac:dyDescent="0.2">
      <c r="A910" s="2" t="s">
        <v>940</v>
      </c>
      <c r="B910" s="12">
        <v>2.5600000000000002E-3</v>
      </c>
      <c r="C910" s="3">
        <v>5.0600000000000003E-3</v>
      </c>
      <c r="D910" s="12">
        <v>-7.3499999999999998E-3</v>
      </c>
      <c r="E910" s="12">
        <v>1.2500000000000001E-2</v>
      </c>
      <c r="F910" s="3">
        <v>0.61299999999999999</v>
      </c>
      <c r="G910" s="2">
        <v>36458</v>
      </c>
    </row>
    <row r="911" spans="1:7" x14ac:dyDescent="0.2">
      <c r="A911" s="2" t="s">
        <v>941</v>
      </c>
      <c r="B911" s="12">
        <v>-2.6199999999999999E-3</v>
      </c>
      <c r="C911" s="3">
        <v>5.1799999999999997E-3</v>
      </c>
      <c r="D911" s="12">
        <v>-1.2800000000000001E-2</v>
      </c>
      <c r="E911" s="12">
        <v>7.5399999999999998E-3</v>
      </c>
      <c r="F911" s="3">
        <v>0.61299999999999999</v>
      </c>
      <c r="G911" s="2">
        <v>36458</v>
      </c>
    </row>
    <row r="912" spans="1:7" x14ac:dyDescent="0.2">
      <c r="A912" s="2" t="s">
        <v>942</v>
      </c>
      <c r="B912" s="12">
        <v>2.6199999999999999E-3</v>
      </c>
      <c r="C912" s="3">
        <v>5.1999999999999998E-3</v>
      </c>
      <c r="D912" s="12">
        <v>-7.5599999999999999E-3</v>
      </c>
      <c r="E912" s="12">
        <v>1.2800000000000001E-2</v>
      </c>
      <c r="F912" s="3">
        <v>0.61399999999999999</v>
      </c>
      <c r="G912" s="2">
        <v>36458</v>
      </c>
    </row>
    <row r="913" spans="1:7" x14ac:dyDescent="0.2">
      <c r="A913" s="2" t="s">
        <v>943</v>
      </c>
      <c r="B913" s="12">
        <v>2.6800000000000001E-3</v>
      </c>
      <c r="C913" s="3">
        <v>5.3499999999999997E-3</v>
      </c>
      <c r="D913" s="12">
        <v>-7.7999999999999996E-3</v>
      </c>
      <c r="E913" s="12">
        <v>1.32E-2</v>
      </c>
      <c r="F913" s="3">
        <v>0.61599999999999999</v>
      </c>
      <c r="G913" s="2">
        <v>36458</v>
      </c>
    </row>
    <row r="914" spans="1:7" x14ac:dyDescent="0.2">
      <c r="A914" s="2" t="s">
        <v>944</v>
      </c>
      <c r="B914" s="12">
        <v>-2.5300000000000001E-3</v>
      </c>
      <c r="C914" s="3">
        <v>5.0699999999999999E-3</v>
      </c>
      <c r="D914" s="12">
        <v>-1.2500000000000001E-2</v>
      </c>
      <c r="E914" s="12">
        <v>7.4099999999999999E-3</v>
      </c>
      <c r="F914" s="3">
        <v>0.61799999999999999</v>
      </c>
      <c r="G914" s="2">
        <v>36458</v>
      </c>
    </row>
    <row r="915" spans="1:7" x14ac:dyDescent="0.2">
      <c r="A915" s="2" t="s">
        <v>945</v>
      </c>
      <c r="B915" s="12">
        <v>2.5300000000000001E-3</v>
      </c>
      <c r="C915" s="3">
        <v>5.0800000000000003E-3</v>
      </c>
      <c r="D915" s="12">
        <v>-7.43E-3</v>
      </c>
      <c r="E915" s="12">
        <v>1.2500000000000001E-2</v>
      </c>
      <c r="F915" s="3">
        <v>0.61899999999999999</v>
      </c>
      <c r="G915" s="2">
        <v>36458</v>
      </c>
    </row>
    <row r="916" spans="1:7" x14ac:dyDescent="0.2">
      <c r="A916" s="2" t="s">
        <v>946</v>
      </c>
      <c r="B916" s="12">
        <v>2.5600000000000002E-3</v>
      </c>
      <c r="C916" s="3">
        <v>5.1599999999999997E-3</v>
      </c>
      <c r="D916" s="12">
        <v>-7.5399999999999998E-3</v>
      </c>
      <c r="E916" s="12">
        <v>1.2699999999999999E-2</v>
      </c>
      <c r="F916" s="3">
        <v>0.61899999999999999</v>
      </c>
      <c r="G916" s="2">
        <v>36458</v>
      </c>
    </row>
    <row r="917" spans="1:7" x14ac:dyDescent="0.2">
      <c r="A917" s="2" t="s">
        <v>947</v>
      </c>
      <c r="B917" s="12">
        <v>2.5699999999999998E-3</v>
      </c>
      <c r="C917" s="3">
        <v>5.1799999999999997E-3</v>
      </c>
      <c r="D917" s="12">
        <v>-7.5900000000000004E-3</v>
      </c>
      <c r="E917" s="12">
        <v>1.2699999999999999E-2</v>
      </c>
      <c r="F917" s="3">
        <v>0.62</v>
      </c>
      <c r="G917" s="2">
        <v>36458</v>
      </c>
    </row>
    <row r="918" spans="1:7" x14ac:dyDescent="0.2">
      <c r="A918" s="2" t="s">
        <v>948</v>
      </c>
      <c r="B918" s="12">
        <v>-2.4399999999999999E-3</v>
      </c>
      <c r="C918" s="3">
        <v>4.9300000000000004E-3</v>
      </c>
      <c r="D918" s="12">
        <v>-1.21E-2</v>
      </c>
      <c r="E918" s="12">
        <v>7.2300000000000003E-3</v>
      </c>
      <c r="F918" s="3">
        <v>0.621</v>
      </c>
      <c r="G918" s="2">
        <v>36458</v>
      </c>
    </row>
    <row r="919" spans="1:7" x14ac:dyDescent="0.2">
      <c r="A919" s="2" t="s">
        <v>949</v>
      </c>
      <c r="B919" s="12">
        <v>2.5699999999999998E-3</v>
      </c>
      <c r="C919" s="3">
        <v>5.1900000000000002E-3</v>
      </c>
      <c r="D919" s="12">
        <v>-7.6E-3</v>
      </c>
      <c r="E919" s="12">
        <v>1.2699999999999999E-2</v>
      </c>
      <c r="F919" s="3">
        <v>0.621</v>
      </c>
      <c r="G919" s="2">
        <v>36458</v>
      </c>
    </row>
    <row r="920" spans="1:7" x14ac:dyDescent="0.2">
      <c r="A920" s="2" t="s">
        <v>950</v>
      </c>
      <c r="B920" s="12">
        <v>2.5600000000000002E-3</v>
      </c>
      <c r="C920" s="3">
        <v>5.1900000000000002E-3</v>
      </c>
      <c r="D920" s="12">
        <v>-7.62E-3</v>
      </c>
      <c r="E920" s="12">
        <v>1.2699999999999999E-2</v>
      </c>
      <c r="F920" s="3">
        <v>0.622</v>
      </c>
      <c r="G920" s="2">
        <v>36458</v>
      </c>
    </row>
    <row r="921" spans="1:7" x14ac:dyDescent="0.2">
      <c r="A921" s="2" t="s">
        <v>951</v>
      </c>
      <c r="B921" s="12">
        <v>2.6099999999999999E-3</v>
      </c>
      <c r="C921" s="3">
        <v>5.3099999999999996E-3</v>
      </c>
      <c r="D921" s="12">
        <v>-7.7999999999999996E-3</v>
      </c>
      <c r="E921" s="12">
        <v>1.2999999999999999E-2</v>
      </c>
      <c r="F921" s="3">
        <v>0.623</v>
      </c>
      <c r="G921" s="2">
        <v>36458</v>
      </c>
    </row>
    <row r="922" spans="1:7" x14ac:dyDescent="0.2">
      <c r="A922" s="2" t="s">
        <v>952</v>
      </c>
      <c r="B922" s="12">
        <v>-2.5300000000000001E-3</v>
      </c>
      <c r="C922" s="3">
        <v>5.1599999999999997E-3</v>
      </c>
      <c r="D922" s="12">
        <v>-1.26E-2</v>
      </c>
      <c r="E922" s="12">
        <v>7.5900000000000004E-3</v>
      </c>
      <c r="F922" s="3">
        <v>0.624</v>
      </c>
      <c r="G922" s="2">
        <v>36458</v>
      </c>
    </row>
    <row r="923" spans="1:7" x14ac:dyDescent="0.2">
      <c r="A923" s="2" t="s">
        <v>953</v>
      </c>
      <c r="B923" s="12">
        <v>2.5200000000000001E-3</v>
      </c>
      <c r="C923" s="3">
        <v>5.13E-3</v>
      </c>
      <c r="D923" s="12">
        <v>-7.5399999999999998E-3</v>
      </c>
      <c r="E923" s="12">
        <v>1.26E-2</v>
      </c>
      <c r="F923" s="3">
        <v>0.624</v>
      </c>
      <c r="G923" s="2">
        <v>36458</v>
      </c>
    </row>
    <row r="924" spans="1:7" x14ac:dyDescent="0.2">
      <c r="A924" s="2" t="s">
        <v>954</v>
      </c>
      <c r="B924" s="12">
        <v>-2.5200000000000001E-3</v>
      </c>
      <c r="C924" s="3">
        <v>5.1799999999999997E-3</v>
      </c>
      <c r="D924" s="12">
        <v>-1.2699999999999999E-2</v>
      </c>
      <c r="E924" s="12">
        <v>7.62E-3</v>
      </c>
      <c r="F924" s="3">
        <v>0.626</v>
      </c>
      <c r="G924" s="2">
        <v>36458</v>
      </c>
    </row>
    <row r="925" spans="1:7" x14ac:dyDescent="0.2">
      <c r="A925" s="2" t="s">
        <v>955</v>
      </c>
      <c r="B925" s="12">
        <v>-2.49E-3</v>
      </c>
      <c r="C925" s="3">
        <v>5.1000000000000004E-3</v>
      </c>
      <c r="D925" s="12">
        <v>-1.2500000000000001E-2</v>
      </c>
      <c r="E925" s="12">
        <v>7.5199999999999998E-3</v>
      </c>
      <c r="F925" s="3">
        <v>0.626</v>
      </c>
      <c r="G925" s="2">
        <v>36458</v>
      </c>
    </row>
    <row r="926" spans="1:7" x14ac:dyDescent="0.2">
      <c r="A926" s="2" t="s">
        <v>956</v>
      </c>
      <c r="B926" s="12">
        <v>-2.5200000000000001E-3</v>
      </c>
      <c r="C926" s="3">
        <v>5.1700000000000001E-3</v>
      </c>
      <c r="D926" s="12">
        <v>-1.2699999999999999E-2</v>
      </c>
      <c r="E926" s="12">
        <v>7.62E-3</v>
      </c>
      <c r="F926" s="3">
        <v>0.626</v>
      </c>
      <c r="G926" s="2">
        <v>36458</v>
      </c>
    </row>
    <row r="927" spans="1:7" x14ac:dyDescent="0.2">
      <c r="A927" s="2" t="s">
        <v>957</v>
      </c>
      <c r="B927" s="12">
        <v>2.4599999999999999E-3</v>
      </c>
      <c r="C927" s="3">
        <v>5.0600000000000003E-3</v>
      </c>
      <c r="D927" s="12">
        <v>-7.45E-3</v>
      </c>
      <c r="E927" s="12">
        <v>1.24E-2</v>
      </c>
      <c r="F927" s="3">
        <v>0.627</v>
      </c>
      <c r="G927" s="2">
        <v>36458</v>
      </c>
    </row>
    <row r="928" spans="1:7" x14ac:dyDescent="0.2">
      <c r="A928" s="2" t="s">
        <v>958</v>
      </c>
      <c r="B928" s="12">
        <v>-2.5000000000000001E-3</v>
      </c>
      <c r="C928" s="3">
        <v>5.1500000000000001E-3</v>
      </c>
      <c r="D928" s="12">
        <v>-1.26E-2</v>
      </c>
      <c r="E928" s="12">
        <v>7.5900000000000004E-3</v>
      </c>
      <c r="F928" s="3">
        <v>0.627</v>
      </c>
      <c r="G928" s="2">
        <v>36458</v>
      </c>
    </row>
    <row r="929" spans="1:7" x14ac:dyDescent="0.2">
      <c r="A929" s="2" t="s">
        <v>959</v>
      </c>
      <c r="B929" s="12">
        <v>2.4199999999999998E-3</v>
      </c>
      <c r="C929" s="3">
        <v>4.9800000000000001E-3</v>
      </c>
      <c r="D929" s="12">
        <v>-7.3400000000000002E-3</v>
      </c>
      <c r="E929" s="12">
        <v>1.2200000000000001E-2</v>
      </c>
      <c r="F929" s="3">
        <v>0.627</v>
      </c>
      <c r="G929" s="2">
        <v>36458</v>
      </c>
    </row>
    <row r="930" spans="1:7" x14ac:dyDescent="0.2">
      <c r="A930" s="2" t="s">
        <v>960</v>
      </c>
      <c r="B930" s="12">
        <v>2.5300000000000001E-3</v>
      </c>
      <c r="C930" s="3">
        <v>5.2399999999999999E-3</v>
      </c>
      <c r="D930" s="12">
        <v>-7.7499999999999999E-3</v>
      </c>
      <c r="E930" s="12">
        <v>1.2800000000000001E-2</v>
      </c>
      <c r="F930" s="3">
        <v>0.629</v>
      </c>
      <c r="G930" s="2">
        <v>36458</v>
      </c>
    </row>
    <row r="931" spans="1:7" x14ac:dyDescent="0.2">
      <c r="A931" s="2" t="s">
        <v>961</v>
      </c>
      <c r="B931" s="12">
        <v>2.5100000000000001E-3</v>
      </c>
      <c r="C931" s="3">
        <v>5.1999999999999998E-3</v>
      </c>
      <c r="D931" s="12">
        <v>-7.6699999999999997E-3</v>
      </c>
      <c r="E931" s="12">
        <v>1.2699999999999999E-2</v>
      </c>
      <c r="F931" s="3">
        <v>0.629</v>
      </c>
      <c r="G931" s="2">
        <v>36458</v>
      </c>
    </row>
    <row r="932" spans="1:7" x14ac:dyDescent="0.2">
      <c r="A932" s="2" t="s">
        <v>962</v>
      </c>
      <c r="B932" s="12">
        <v>-2.4599999999999999E-3</v>
      </c>
      <c r="C932" s="3">
        <v>5.11E-3</v>
      </c>
      <c r="D932" s="12">
        <v>-1.2500000000000001E-2</v>
      </c>
      <c r="E932" s="12">
        <v>7.5599999999999999E-3</v>
      </c>
      <c r="F932" s="3">
        <v>0.63</v>
      </c>
      <c r="G932" s="2">
        <v>36458</v>
      </c>
    </row>
    <row r="933" spans="1:7" x14ac:dyDescent="0.2">
      <c r="A933" s="2" t="s">
        <v>963</v>
      </c>
      <c r="B933" s="12">
        <v>-2.47E-3</v>
      </c>
      <c r="C933" s="3">
        <v>5.1399999999999996E-3</v>
      </c>
      <c r="D933" s="12">
        <v>-1.2500000000000001E-2</v>
      </c>
      <c r="E933" s="12">
        <v>7.6E-3</v>
      </c>
      <c r="F933" s="3">
        <v>0.63100000000000001</v>
      </c>
      <c r="G933" s="2">
        <v>36458</v>
      </c>
    </row>
    <row r="934" spans="1:7" x14ac:dyDescent="0.2">
      <c r="A934" s="2" t="s">
        <v>964</v>
      </c>
      <c r="B934" s="12">
        <v>-2.0400000000000001E-3</v>
      </c>
      <c r="C934" s="3">
        <v>4.2500000000000003E-3</v>
      </c>
      <c r="D934" s="12">
        <v>-1.04E-2</v>
      </c>
      <c r="E934" s="12">
        <v>6.2899999999999996E-3</v>
      </c>
      <c r="F934" s="3">
        <v>0.63100000000000001</v>
      </c>
      <c r="G934" s="2">
        <v>36458</v>
      </c>
    </row>
    <row r="935" spans="1:7" x14ac:dyDescent="0.2">
      <c r="A935" s="2" t="s">
        <v>965</v>
      </c>
      <c r="B935" s="12">
        <v>-2.48E-3</v>
      </c>
      <c r="C935" s="3">
        <v>5.1599999999999997E-3</v>
      </c>
      <c r="D935" s="12">
        <v>-1.26E-2</v>
      </c>
      <c r="E935" s="12">
        <v>7.6400000000000001E-3</v>
      </c>
      <c r="F935" s="3">
        <v>0.63100000000000001</v>
      </c>
      <c r="G935" s="2">
        <v>36458</v>
      </c>
    </row>
    <row r="936" spans="1:7" x14ac:dyDescent="0.2">
      <c r="A936" s="2" t="s">
        <v>966</v>
      </c>
      <c r="B936" s="12">
        <v>2.47E-3</v>
      </c>
      <c r="C936" s="3">
        <v>5.1700000000000001E-3</v>
      </c>
      <c r="D936" s="12">
        <v>-7.6499999999999997E-3</v>
      </c>
      <c r="E936" s="12">
        <v>1.26E-2</v>
      </c>
      <c r="F936" s="3">
        <v>0.63200000000000001</v>
      </c>
      <c r="G936" s="2">
        <v>36458</v>
      </c>
    </row>
    <row r="937" spans="1:7" x14ac:dyDescent="0.2">
      <c r="A937" s="2" t="s">
        <v>967</v>
      </c>
      <c r="B937" s="12">
        <v>2.4399999999999999E-3</v>
      </c>
      <c r="C937" s="3">
        <v>5.0800000000000003E-3</v>
      </c>
      <c r="D937" s="12">
        <v>-7.5199999999999998E-3</v>
      </c>
      <c r="E937" s="12">
        <v>1.24E-2</v>
      </c>
      <c r="F937" s="3">
        <v>0.63200000000000001</v>
      </c>
      <c r="G937" s="2">
        <v>36458</v>
      </c>
    </row>
    <row r="938" spans="1:7" x14ac:dyDescent="0.2">
      <c r="A938" s="2" t="s">
        <v>968</v>
      </c>
      <c r="B938" s="12">
        <v>-2.4599999999999999E-3</v>
      </c>
      <c r="C938" s="3">
        <v>5.1599999999999997E-3</v>
      </c>
      <c r="D938" s="12">
        <v>-1.26E-2</v>
      </c>
      <c r="E938" s="12">
        <v>7.6600000000000001E-3</v>
      </c>
      <c r="F938" s="3">
        <v>0.63400000000000001</v>
      </c>
      <c r="G938" s="2">
        <v>36458</v>
      </c>
    </row>
    <row r="939" spans="1:7" x14ac:dyDescent="0.2">
      <c r="A939" s="2" t="s">
        <v>969</v>
      </c>
      <c r="B939" s="12">
        <v>-2.4399999999999999E-3</v>
      </c>
      <c r="C939" s="3">
        <v>5.1200000000000004E-3</v>
      </c>
      <c r="D939" s="12">
        <v>-1.2500000000000001E-2</v>
      </c>
      <c r="E939" s="12">
        <v>7.6E-3</v>
      </c>
      <c r="F939" s="3">
        <v>0.63400000000000001</v>
      </c>
      <c r="G939" s="2">
        <v>36458</v>
      </c>
    </row>
    <row r="940" spans="1:7" x14ac:dyDescent="0.2">
      <c r="A940" s="2" t="s">
        <v>970</v>
      </c>
      <c r="B940" s="12">
        <v>-2.2799999999999999E-3</v>
      </c>
      <c r="C940" s="3">
        <v>4.7999999999999996E-3</v>
      </c>
      <c r="D940" s="12">
        <v>-1.17E-2</v>
      </c>
      <c r="E940" s="12">
        <v>7.1199999999999996E-3</v>
      </c>
      <c r="F940" s="3">
        <v>0.63500000000000001</v>
      </c>
      <c r="G940" s="2">
        <v>36458</v>
      </c>
    </row>
    <row r="941" spans="1:7" x14ac:dyDescent="0.2">
      <c r="A941" s="2" t="s">
        <v>971</v>
      </c>
      <c r="B941" s="12">
        <v>2.5200000000000001E-3</v>
      </c>
      <c r="C941" s="3">
        <v>5.3200000000000001E-3</v>
      </c>
      <c r="D941" s="12">
        <v>-7.9100000000000004E-3</v>
      </c>
      <c r="E941" s="12">
        <v>1.29E-2</v>
      </c>
      <c r="F941" s="3">
        <v>0.63600000000000001</v>
      </c>
      <c r="G941" s="2">
        <v>36458</v>
      </c>
    </row>
    <row r="942" spans="1:7" x14ac:dyDescent="0.2">
      <c r="A942" s="2" t="s">
        <v>972</v>
      </c>
      <c r="B942" s="12">
        <v>-2.4299999999999999E-3</v>
      </c>
      <c r="C942" s="3">
        <v>5.1399999999999996E-3</v>
      </c>
      <c r="D942" s="12">
        <v>-1.2500000000000001E-2</v>
      </c>
      <c r="E942" s="12">
        <v>7.6299999999999996E-3</v>
      </c>
      <c r="F942" s="3">
        <v>0.63600000000000001</v>
      </c>
      <c r="G942" s="2">
        <v>36458</v>
      </c>
    </row>
    <row r="943" spans="1:7" x14ac:dyDescent="0.2">
      <c r="A943" s="2" t="s">
        <v>973</v>
      </c>
      <c r="B943" s="12">
        <v>-2.49E-3</v>
      </c>
      <c r="C943" s="3">
        <v>5.2700000000000004E-3</v>
      </c>
      <c r="D943" s="12">
        <v>-1.2800000000000001E-2</v>
      </c>
      <c r="E943" s="12">
        <v>7.8399999999999997E-3</v>
      </c>
      <c r="F943" s="3">
        <v>0.63700000000000001</v>
      </c>
      <c r="G943" s="2">
        <v>36458</v>
      </c>
    </row>
    <row r="944" spans="1:7" x14ac:dyDescent="0.2">
      <c r="A944" s="2" t="s">
        <v>974</v>
      </c>
      <c r="B944" s="12">
        <v>2.4399999999999999E-3</v>
      </c>
      <c r="C944" s="3">
        <v>5.1900000000000002E-3</v>
      </c>
      <c r="D944" s="12">
        <v>-7.7200000000000003E-3</v>
      </c>
      <c r="E944" s="12">
        <v>1.26E-2</v>
      </c>
      <c r="F944" s="3">
        <v>0.63800000000000001</v>
      </c>
      <c r="G944" s="2">
        <v>36458</v>
      </c>
    </row>
    <row r="945" spans="1:7" x14ac:dyDescent="0.2">
      <c r="A945" s="2" t="s">
        <v>975</v>
      </c>
      <c r="B945" s="12">
        <v>2.31E-3</v>
      </c>
      <c r="C945" s="3">
        <v>4.9699999999999996E-3</v>
      </c>
      <c r="D945" s="12">
        <v>-7.43E-3</v>
      </c>
      <c r="E945" s="12">
        <v>1.21E-2</v>
      </c>
      <c r="F945" s="3">
        <v>0.64200000000000002</v>
      </c>
      <c r="G945" s="2">
        <v>36458</v>
      </c>
    </row>
    <row r="946" spans="1:7" x14ac:dyDescent="0.2">
      <c r="A946" s="2" t="s">
        <v>976</v>
      </c>
      <c r="B946" s="12">
        <v>2.4199999999999998E-3</v>
      </c>
      <c r="C946" s="3">
        <v>5.2199999999999998E-3</v>
      </c>
      <c r="D946" s="12">
        <v>-7.7999999999999996E-3</v>
      </c>
      <c r="E946" s="12">
        <v>1.26E-2</v>
      </c>
      <c r="F946" s="3">
        <v>0.64200000000000002</v>
      </c>
      <c r="G946" s="2">
        <v>36458</v>
      </c>
    </row>
    <row r="947" spans="1:7" x14ac:dyDescent="0.2">
      <c r="A947" s="2" t="s">
        <v>977</v>
      </c>
      <c r="B947" s="12">
        <v>-2.3600000000000001E-3</v>
      </c>
      <c r="C947" s="3">
        <v>5.0899999999999999E-3</v>
      </c>
      <c r="D947" s="12">
        <v>-1.23E-2</v>
      </c>
      <c r="E947" s="12">
        <v>7.62E-3</v>
      </c>
      <c r="F947" s="3">
        <v>0.64300000000000002</v>
      </c>
      <c r="G947" s="2">
        <v>36458</v>
      </c>
    </row>
    <row r="948" spans="1:7" x14ac:dyDescent="0.2">
      <c r="A948" s="2" t="s">
        <v>978</v>
      </c>
      <c r="B948" s="12">
        <v>2.3900000000000002E-3</v>
      </c>
      <c r="C948" s="3">
        <v>5.1599999999999997E-3</v>
      </c>
      <c r="D948" s="12">
        <v>-7.7200000000000003E-3</v>
      </c>
      <c r="E948" s="12">
        <v>1.2500000000000001E-2</v>
      </c>
      <c r="F948" s="3">
        <v>0.64300000000000002</v>
      </c>
      <c r="G948" s="2">
        <v>36458</v>
      </c>
    </row>
    <row r="949" spans="1:7" x14ac:dyDescent="0.2">
      <c r="A949" s="2" t="s">
        <v>979</v>
      </c>
      <c r="B949" s="12">
        <v>-2.3800000000000002E-3</v>
      </c>
      <c r="C949" s="3">
        <v>5.13E-3</v>
      </c>
      <c r="D949" s="12">
        <v>-1.24E-2</v>
      </c>
      <c r="E949" s="12">
        <v>7.6699999999999997E-3</v>
      </c>
      <c r="F949" s="3">
        <v>0.64300000000000002</v>
      </c>
      <c r="G949" s="2">
        <v>36458</v>
      </c>
    </row>
    <row r="950" spans="1:7" x14ac:dyDescent="0.2">
      <c r="A950" s="2" t="s">
        <v>980</v>
      </c>
      <c r="B950" s="12">
        <v>2.3700000000000001E-3</v>
      </c>
      <c r="C950" s="3">
        <v>5.13E-3</v>
      </c>
      <c r="D950" s="12">
        <v>-7.6899999999999998E-3</v>
      </c>
      <c r="E950" s="12">
        <v>1.24E-2</v>
      </c>
      <c r="F950" s="3">
        <v>0.64400000000000002</v>
      </c>
      <c r="G950" s="2">
        <v>36458</v>
      </c>
    </row>
    <row r="951" spans="1:7" x14ac:dyDescent="0.2">
      <c r="A951" s="2" t="s">
        <v>981</v>
      </c>
      <c r="B951" s="12">
        <v>2.3600000000000001E-3</v>
      </c>
      <c r="C951" s="3">
        <v>5.1200000000000004E-3</v>
      </c>
      <c r="D951" s="12">
        <v>-7.6699999999999997E-3</v>
      </c>
      <c r="E951" s="12">
        <v>1.24E-2</v>
      </c>
      <c r="F951" s="3">
        <v>0.64500000000000002</v>
      </c>
      <c r="G951" s="2">
        <v>36458</v>
      </c>
    </row>
    <row r="952" spans="1:7" x14ac:dyDescent="0.2">
      <c r="A952" s="2" t="s">
        <v>982</v>
      </c>
      <c r="B952" s="12">
        <v>2.3800000000000002E-3</v>
      </c>
      <c r="C952" s="3">
        <v>5.1799999999999997E-3</v>
      </c>
      <c r="D952" s="12">
        <v>-7.77E-3</v>
      </c>
      <c r="E952" s="12">
        <v>1.2500000000000001E-2</v>
      </c>
      <c r="F952" s="3">
        <v>0.64600000000000002</v>
      </c>
      <c r="G952" s="2">
        <v>36458</v>
      </c>
    </row>
    <row r="953" spans="1:7" x14ac:dyDescent="0.2">
      <c r="A953" s="2" t="s">
        <v>983</v>
      </c>
      <c r="B953" s="12">
        <v>2.3800000000000002E-3</v>
      </c>
      <c r="C953" s="3">
        <v>5.2100000000000002E-3</v>
      </c>
      <c r="D953" s="12">
        <v>-7.8200000000000006E-3</v>
      </c>
      <c r="E953" s="12">
        <v>1.26E-2</v>
      </c>
      <c r="F953" s="3">
        <v>0.64700000000000002</v>
      </c>
      <c r="G953" s="2">
        <v>36458</v>
      </c>
    </row>
    <row r="954" spans="1:7" x14ac:dyDescent="0.2">
      <c r="A954" s="2" t="s">
        <v>984</v>
      </c>
      <c r="B954" s="12">
        <v>2.3800000000000002E-3</v>
      </c>
      <c r="C954" s="3">
        <v>5.1900000000000002E-3</v>
      </c>
      <c r="D954" s="12">
        <v>-7.7999999999999996E-3</v>
      </c>
      <c r="E954" s="12">
        <v>1.26E-2</v>
      </c>
      <c r="F954" s="3">
        <v>0.64700000000000002</v>
      </c>
      <c r="G954" s="2">
        <v>36458</v>
      </c>
    </row>
    <row r="955" spans="1:7" x14ac:dyDescent="0.2">
      <c r="A955" s="2" t="s">
        <v>985</v>
      </c>
      <c r="B955" s="12">
        <v>2.3999999999999998E-3</v>
      </c>
      <c r="C955" s="3">
        <v>5.2399999999999999E-3</v>
      </c>
      <c r="D955" s="12">
        <v>-7.8700000000000003E-3</v>
      </c>
      <c r="E955" s="12">
        <v>1.2699999999999999E-2</v>
      </c>
      <c r="F955" s="3">
        <v>0.64700000000000002</v>
      </c>
      <c r="G955" s="2">
        <v>36458</v>
      </c>
    </row>
    <row r="956" spans="1:7" x14ac:dyDescent="0.2">
      <c r="A956" s="2" t="s">
        <v>986</v>
      </c>
      <c r="B956" s="12">
        <v>-2.3600000000000001E-3</v>
      </c>
      <c r="C956" s="3">
        <v>5.1799999999999997E-3</v>
      </c>
      <c r="D956" s="12">
        <v>-1.2500000000000001E-2</v>
      </c>
      <c r="E956" s="12">
        <v>7.7999999999999996E-3</v>
      </c>
      <c r="F956" s="3">
        <v>0.64800000000000002</v>
      </c>
      <c r="G956" s="2">
        <v>36458</v>
      </c>
    </row>
    <row r="957" spans="1:7" x14ac:dyDescent="0.2">
      <c r="A957" s="2" t="s">
        <v>987</v>
      </c>
      <c r="B957" s="12">
        <v>-2.3E-3</v>
      </c>
      <c r="C957" s="3">
        <v>5.0499999999999998E-3</v>
      </c>
      <c r="D957" s="12">
        <v>-1.2200000000000001E-2</v>
      </c>
      <c r="E957" s="12">
        <v>7.6E-3</v>
      </c>
      <c r="F957" s="3">
        <v>0.64900000000000002</v>
      </c>
      <c r="G957" s="2">
        <v>36458</v>
      </c>
    </row>
    <row r="958" spans="1:7" x14ac:dyDescent="0.2">
      <c r="A958" s="2" t="s">
        <v>988</v>
      </c>
      <c r="B958" s="12">
        <v>2.3400000000000001E-3</v>
      </c>
      <c r="C958" s="3">
        <v>5.1500000000000001E-3</v>
      </c>
      <c r="D958" s="12">
        <v>-7.7499999999999999E-3</v>
      </c>
      <c r="E958" s="12">
        <v>1.24E-2</v>
      </c>
      <c r="F958" s="3">
        <v>0.65</v>
      </c>
      <c r="G958" s="2">
        <v>36458</v>
      </c>
    </row>
    <row r="959" spans="1:7" x14ac:dyDescent="0.2">
      <c r="A959" s="2" t="s">
        <v>989</v>
      </c>
      <c r="B959" s="12">
        <v>2.3800000000000002E-3</v>
      </c>
      <c r="C959" s="3">
        <v>5.2599999999999999E-3</v>
      </c>
      <c r="D959" s="12">
        <v>-7.92E-3</v>
      </c>
      <c r="E959" s="12">
        <v>1.2699999999999999E-2</v>
      </c>
      <c r="F959" s="3">
        <v>0.65</v>
      </c>
      <c r="G959" s="2">
        <v>36458</v>
      </c>
    </row>
    <row r="960" spans="1:7" x14ac:dyDescent="0.2">
      <c r="A960" s="2" t="s">
        <v>990</v>
      </c>
      <c r="B960" s="12">
        <v>-2.4099999999999998E-3</v>
      </c>
      <c r="C960" s="3">
        <v>5.3499999999999997E-3</v>
      </c>
      <c r="D960" s="12">
        <v>-1.29E-2</v>
      </c>
      <c r="E960" s="12">
        <v>8.0800000000000004E-3</v>
      </c>
      <c r="F960" s="3">
        <v>0.65200000000000002</v>
      </c>
      <c r="G960" s="2">
        <v>36458</v>
      </c>
    </row>
    <row r="961" spans="1:7" x14ac:dyDescent="0.2">
      <c r="A961" s="2" t="s">
        <v>991</v>
      </c>
      <c r="B961" s="12">
        <v>-2.2499999999999998E-3</v>
      </c>
      <c r="C961" s="3">
        <v>5.0499999999999998E-3</v>
      </c>
      <c r="D961" s="12">
        <v>-1.2200000000000001E-2</v>
      </c>
      <c r="E961" s="12">
        <v>7.6499999999999997E-3</v>
      </c>
      <c r="F961" s="3">
        <v>0.65500000000000003</v>
      </c>
      <c r="G961" s="2">
        <v>36458</v>
      </c>
    </row>
    <row r="962" spans="1:7" x14ac:dyDescent="0.2">
      <c r="A962" s="2" t="s">
        <v>992</v>
      </c>
      <c r="B962" s="12">
        <v>2.2899999999999999E-3</v>
      </c>
      <c r="C962" s="3">
        <v>5.1200000000000004E-3</v>
      </c>
      <c r="D962" s="12">
        <v>-7.7400000000000004E-3</v>
      </c>
      <c r="E962" s="12">
        <v>1.23E-2</v>
      </c>
      <c r="F962" s="3">
        <v>0.65500000000000003</v>
      </c>
      <c r="G962" s="2">
        <v>36458</v>
      </c>
    </row>
    <row r="963" spans="1:7" x14ac:dyDescent="0.2">
      <c r="A963" s="2" t="s">
        <v>993</v>
      </c>
      <c r="B963" s="12">
        <v>-2.2799999999999999E-3</v>
      </c>
      <c r="C963" s="3">
        <v>5.1000000000000004E-3</v>
      </c>
      <c r="D963" s="12">
        <v>-1.23E-2</v>
      </c>
      <c r="E963" s="12">
        <v>7.7200000000000003E-3</v>
      </c>
      <c r="F963" s="3">
        <v>0.65500000000000003</v>
      </c>
      <c r="G963" s="2">
        <v>36458</v>
      </c>
    </row>
    <row r="964" spans="1:7" x14ac:dyDescent="0.2">
      <c r="A964" s="2" t="s">
        <v>994</v>
      </c>
      <c r="B964" s="12">
        <v>2.15E-3</v>
      </c>
      <c r="C964" s="3">
        <v>4.8199999999999996E-3</v>
      </c>
      <c r="D964" s="12">
        <v>-7.3000000000000001E-3</v>
      </c>
      <c r="E964" s="12">
        <v>1.1599999999999999E-2</v>
      </c>
      <c r="F964" s="3">
        <v>0.65600000000000003</v>
      </c>
      <c r="G964" s="2">
        <v>36458</v>
      </c>
    </row>
    <row r="965" spans="1:7" x14ac:dyDescent="0.2">
      <c r="A965" s="2" t="s">
        <v>995</v>
      </c>
      <c r="B965" s="12">
        <v>-2.2799999999999999E-3</v>
      </c>
      <c r="C965" s="3">
        <v>5.13E-3</v>
      </c>
      <c r="D965" s="12">
        <v>-1.23E-2</v>
      </c>
      <c r="E965" s="12">
        <v>7.7799999999999996E-3</v>
      </c>
      <c r="F965" s="3">
        <v>0.65700000000000003</v>
      </c>
      <c r="G965" s="2">
        <v>36458</v>
      </c>
    </row>
    <row r="966" spans="1:7" x14ac:dyDescent="0.2">
      <c r="A966" s="2" t="s">
        <v>996</v>
      </c>
      <c r="B966" s="12">
        <v>-2.2899999999999999E-3</v>
      </c>
      <c r="C966" s="3">
        <v>5.1700000000000001E-3</v>
      </c>
      <c r="D966" s="12">
        <v>-1.24E-2</v>
      </c>
      <c r="E966" s="12">
        <v>7.8399999999999997E-3</v>
      </c>
      <c r="F966" s="3">
        <v>0.65700000000000003</v>
      </c>
      <c r="G966" s="2">
        <v>36458</v>
      </c>
    </row>
    <row r="967" spans="1:7" x14ac:dyDescent="0.2">
      <c r="A967" s="2" t="s">
        <v>997</v>
      </c>
      <c r="B967" s="12">
        <v>2.2799999999999999E-3</v>
      </c>
      <c r="C967" s="3">
        <v>5.1399999999999996E-3</v>
      </c>
      <c r="D967" s="12">
        <v>-7.79E-3</v>
      </c>
      <c r="E967" s="12">
        <v>1.24E-2</v>
      </c>
      <c r="F967" s="3">
        <v>0.65700000000000003</v>
      </c>
      <c r="G967" s="2">
        <v>36458</v>
      </c>
    </row>
    <row r="968" spans="1:7" x14ac:dyDescent="0.2">
      <c r="A968" s="2" t="s">
        <v>998</v>
      </c>
      <c r="B968" s="12">
        <v>2.2399999999999998E-3</v>
      </c>
      <c r="C968" s="3">
        <v>5.0400000000000002E-3</v>
      </c>
      <c r="D968" s="12">
        <v>-7.6499999999999997E-3</v>
      </c>
      <c r="E968" s="12">
        <v>1.21E-2</v>
      </c>
      <c r="F968" s="3">
        <v>0.65700000000000003</v>
      </c>
      <c r="G968" s="2">
        <v>36458</v>
      </c>
    </row>
    <row r="969" spans="1:7" x14ac:dyDescent="0.2">
      <c r="A969" s="2" t="s">
        <v>999</v>
      </c>
      <c r="B969" s="12">
        <v>-2.2399999999999998E-3</v>
      </c>
      <c r="C969" s="3">
        <v>5.0800000000000003E-3</v>
      </c>
      <c r="D969" s="12">
        <v>-1.2200000000000001E-2</v>
      </c>
      <c r="E969" s="12">
        <v>7.7200000000000003E-3</v>
      </c>
      <c r="F969" s="3">
        <v>0.65900000000000003</v>
      </c>
      <c r="G969" s="2">
        <v>36458</v>
      </c>
    </row>
    <row r="970" spans="1:7" x14ac:dyDescent="0.2">
      <c r="A970" s="2" t="s">
        <v>1000</v>
      </c>
      <c r="B970" s="12">
        <v>-2.2899999999999999E-3</v>
      </c>
      <c r="C970" s="3">
        <v>5.1900000000000002E-3</v>
      </c>
      <c r="D970" s="12">
        <v>-1.2500000000000001E-2</v>
      </c>
      <c r="E970" s="12">
        <v>7.8799999999999999E-3</v>
      </c>
      <c r="F970" s="3">
        <v>0.65900000000000003</v>
      </c>
      <c r="G970" s="2">
        <v>36458</v>
      </c>
    </row>
    <row r="971" spans="1:7" x14ac:dyDescent="0.2">
      <c r="A971" s="2" t="s">
        <v>1001</v>
      </c>
      <c r="B971" s="12">
        <v>-2.2899999999999999E-3</v>
      </c>
      <c r="C971" s="3">
        <v>5.1900000000000002E-3</v>
      </c>
      <c r="D971" s="12">
        <v>-1.2500000000000001E-2</v>
      </c>
      <c r="E971" s="12">
        <v>7.8799999999999999E-3</v>
      </c>
      <c r="F971" s="3">
        <v>0.65900000000000003</v>
      </c>
      <c r="G971" s="2">
        <v>36458</v>
      </c>
    </row>
    <row r="972" spans="1:7" x14ac:dyDescent="0.2">
      <c r="A972" s="2" t="s">
        <v>1002</v>
      </c>
      <c r="B972" s="12">
        <v>2.2399999999999998E-3</v>
      </c>
      <c r="C972" s="3">
        <v>5.0899999999999999E-3</v>
      </c>
      <c r="D972" s="12">
        <v>-7.7400000000000004E-3</v>
      </c>
      <c r="E972" s="12">
        <v>1.2200000000000001E-2</v>
      </c>
      <c r="F972" s="3">
        <v>0.66</v>
      </c>
      <c r="G972" s="2">
        <v>36458</v>
      </c>
    </row>
    <row r="973" spans="1:7" x14ac:dyDescent="0.2">
      <c r="A973" s="2" t="s">
        <v>1003</v>
      </c>
      <c r="B973" s="12">
        <v>-2.2799999999999999E-3</v>
      </c>
      <c r="C973" s="3">
        <v>5.2300000000000003E-3</v>
      </c>
      <c r="D973" s="12">
        <v>-1.2500000000000001E-2</v>
      </c>
      <c r="E973" s="12">
        <v>7.9600000000000001E-3</v>
      </c>
      <c r="F973" s="3">
        <v>0.66200000000000003</v>
      </c>
      <c r="G973" s="2">
        <v>36458</v>
      </c>
    </row>
    <row r="974" spans="1:7" x14ac:dyDescent="0.2">
      <c r="A974" s="2" t="s">
        <v>1004</v>
      </c>
      <c r="B974" s="12">
        <v>2.2599999999999999E-3</v>
      </c>
      <c r="C974" s="3">
        <v>5.1900000000000002E-3</v>
      </c>
      <c r="D974" s="12">
        <v>-7.9100000000000004E-3</v>
      </c>
      <c r="E974" s="12">
        <v>1.24E-2</v>
      </c>
      <c r="F974" s="3">
        <v>0.66300000000000003</v>
      </c>
      <c r="G974" s="2">
        <v>36458</v>
      </c>
    </row>
    <row r="975" spans="1:7" x14ac:dyDescent="0.2">
      <c r="A975" s="2" t="s">
        <v>1005</v>
      </c>
      <c r="B975" s="12">
        <v>-2.2399999999999998E-3</v>
      </c>
      <c r="C975" s="3">
        <v>5.1599999999999997E-3</v>
      </c>
      <c r="D975" s="12">
        <v>-1.23E-2</v>
      </c>
      <c r="E975" s="12">
        <v>7.8600000000000007E-3</v>
      </c>
      <c r="F975" s="3">
        <v>0.66300000000000003</v>
      </c>
      <c r="G975" s="2">
        <v>36458</v>
      </c>
    </row>
    <row r="976" spans="1:7" x14ac:dyDescent="0.2">
      <c r="A976" s="2" t="s">
        <v>1006</v>
      </c>
      <c r="B976" s="12">
        <v>-2.2100000000000002E-3</v>
      </c>
      <c r="C976" s="3">
        <v>5.0699999999999999E-3</v>
      </c>
      <c r="D976" s="12">
        <v>-1.21E-2</v>
      </c>
      <c r="E976" s="12">
        <v>7.7299999999999999E-3</v>
      </c>
      <c r="F976" s="3">
        <v>0.66400000000000003</v>
      </c>
      <c r="G976" s="2">
        <v>36458</v>
      </c>
    </row>
    <row r="977" spans="1:7" x14ac:dyDescent="0.2">
      <c r="A977" s="2" t="s">
        <v>1007</v>
      </c>
      <c r="B977" s="12">
        <v>-2.2000000000000001E-3</v>
      </c>
      <c r="C977" s="3">
        <v>5.11E-3</v>
      </c>
      <c r="D977" s="12">
        <v>-1.2200000000000001E-2</v>
      </c>
      <c r="E977" s="12">
        <v>7.8100000000000001E-3</v>
      </c>
      <c r="F977" s="3">
        <v>0.66600000000000004</v>
      </c>
      <c r="G977" s="2">
        <v>36458</v>
      </c>
    </row>
    <row r="978" spans="1:7" x14ac:dyDescent="0.2">
      <c r="A978" s="2" t="s">
        <v>1008</v>
      </c>
      <c r="B978" s="12">
        <v>2.2200000000000002E-3</v>
      </c>
      <c r="C978" s="3">
        <v>5.1500000000000001E-3</v>
      </c>
      <c r="D978" s="12">
        <v>-7.8700000000000003E-3</v>
      </c>
      <c r="E978" s="12">
        <v>1.23E-2</v>
      </c>
      <c r="F978" s="3">
        <v>0.66600000000000004</v>
      </c>
      <c r="G978" s="2">
        <v>36458</v>
      </c>
    </row>
    <row r="979" spans="1:7" x14ac:dyDescent="0.2">
      <c r="A979" s="2" t="s">
        <v>1009</v>
      </c>
      <c r="B979" s="12">
        <v>2.1700000000000001E-3</v>
      </c>
      <c r="C979" s="3">
        <v>5.0499999999999998E-3</v>
      </c>
      <c r="D979" s="12">
        <v>-7.7299999999999999E-3</v>
      </c>
      <c r="E979" s="12">
        <v>1.21E-2</v>
      </c>
      <c r="F979" s="3">
        <v>0.66700000000000004</v>
      </c>
      <c r="G979" s="2">
        <v>36458</v>
      </c>
    </row>
    <row r="980" spans="1:7" x14ac:dyDescent="0.2">
      <c r="A980" s="2" t="s">
        <v>1010</v>
      </c>
      <c r="B980" s="12">
        <v>2.1299999999999999E-3</v>
      </c>
      <c r="C980" s="3">
        <v>4.9500000000000004E-3</v>
      </c>
      <c r="D980" s="12">
        <v>-7.5599999999999999E-3</v>
      </c>
      <c r="E980" s="12">
        <v>1.18E-2</v>
      </c>
      <c r="F980" s="3">
        <v>0.66700000000000004</v>
      </c>
      <c r="G980" s="2">
        <v>36458</v>
      </c>
    </row>
    <row r="981" spans="1:7" x14ac:dyDescent="0.2">
      <c r="A981" s="2" t="s">
        <v>1011</v>
      </c>
      <c r="B981" s="12">
        <v>-2.0600000000000002E-3</v>
      </c>
      <c r="C981" s="3">
        <v>4.81E-3</v>
      </c>
      <c r="D981" s="12">
        <v>-1.15E-2</v>
      </c>
      <c r="E981" s="12">
        <v>7.3600000000000002E-3</v>
      </c>
      <c r="F981" s="3">
        <v>0.66800000000000004</v>
      </c>
      <c r="G981" s="2">
        <v>36458</v>
      </c>
    </row>
    <row r="982" spans="1:7" x14ac:dyDescent="0.2">
      <c r="A982" s="2" t="s">
        <v>1012</v>
      </c>
      <c r="B982" s="12">
        <v>-2.1800000000000001E-3</v>
      </c>
      <c r="C982" s="3">
        <v>5.0699999999999999E-3</v>
      </c>
      <c r="D982" s="12">
        <v>-1.21E-2</v>
      </c>
      <c r="E982" s="12">
        <v>7.7600000000000004E-3</v>
      </c>
      <c r="F982" s="3">
        <v>0.66800000000000004</v>
      </c>
      <c r="G982" s="2">
        <v>36458</v>
      </c>
    </row>
    <row r="983" spans="1:7" x14ac:dyDescent="0.2">
      <c r="A983" s="2" t="s">
        <v>1013</v>
      </c>
      <c r="B983" s="12">
        <v>2.2399999999999998E-3</v>
      </c>
      <c r="C983" s="3">
        <v>5.2300000000000003E-3</v>
      </c>
      <c r="D983" s="12">
        <v>-8.0099999999999998E-3</v>
      </c>
      <c r="E983" s="12">
        <v>1.2500000000000001E-2</v>
      </c>
      <c r="F983" s="3">
        <v>0.66800000000000004</v>
      </c>
      <c r="G983" s="2">
        <v>36458</v>
      </c>
    </row>
    <row r="984" spans="1:7" x14ac:dyDescent="0.2">
      <c r="A984" s="2" t="s">
        <v>1014</v>
      </c>
      <c r="B984" s="12">
        <v>-2.1700000000000001E-3</v>
      </c>
      <c r="C984" s="3">
        <v>5.0699999999999999E-3</v>
      </c>
      <c r="D984" s="12">
        <v>-1.21E-2</v>
      </c>
      <c r="E984" s="12">
        <v>7.7600000000000004E-3</v>
      </c>
      <c r="F984" s="3">
        <v>0.66800000000000004</v>
      </c>
      <c r="G984" s="2">
        <v>36458</v>
      </c>
    </row>
    <row r="985" spans="1:7" x14ac:dyDescent="0.2">
      <c r="A985" s="2" t="s">
        <v>1015</v>
      </c>
      <c r="B985" s="12">
        <v>-2.2000000000000001E-3</v>
      </c>
      <c r="C985" s="3">
        <v>5.1500000000000001E-3</v>
      </c>
      <c r="D985" s="12">
        <v>-1.23E-2</v>
      </c>
      <c r="E985" s="12">
        <v>7.9000000000000008E-3</v>
      </c>
      <c r="F985" s="3">
        <v>0.67</v>
      </c>
      <c r="G985" s="2">
        <v>36458</v>
      </c>
    </row>
    <row r="986" spans="1:7" x14ac:dyDescent="0.2">
      <c r="A986" s="2" t="s">
        <v>1016</v>
      </c>
      <c r="B986" s="12">
        <v>-2.0400000000000001E-3</v>
      </c>
      <c r="C986" s="3">
        <v>4.8300000000000001E-3</v>
      </c>
      <c r="D986" s="12">
        <v>-1.15E-2</v>
      </c>
      <c r="E986" s="12">
        <v>7.4099999999999999E-3</v>
      </c>
      <c r="F986" s="3">
        <v>0.67200000000000004</v>
      </c>
      <c r="G986" s="2">
        <v>36458</v>
      </c>
    </row>
    <row r="987" spans="1:7" x14ac:dyDescent="0.2">
      <c r="A987" s="2" t="s">
        <v>1017</v>
      </c>
      <c r="B987" s="12">
        <v>2.14E-3</v>
      </c>
      <c r="C987" s="3">
        <v>5.0499999999999998E-3</v>
      </c>
      <c r="D987" s="12">
        <v>-7.7600000000000004E-3</v>
      </c>
      <c r="E987" s="12">
        <v>1.2E-2</v>
      </c>
      <c r="F987" s="3">
        <v>0.67200000000000004</v>
      </c>
      <c r="G987" s="2">
        <v>36458</v>
      </c>
    </row>
    <row r="988" spans="1:7" x14ac:dyDescent="0.2">
      <c r="A988" s="2" t="s">
        <v>1018</v>
      </c>
      <c r="B988" s="12">
        <v>2.2300000000000002E-3</v>
      </c>
      <c r="C988" s="3">
        <v>5.2700000000000004E-3</v>
      </c>
      <c r="D988" s="12">
        <v>-8.09E-3</v>
      </c>
      <c r="E988" s="12">
        <v>1.26E-2</v>
      </c>
      <c r="F988" s="3">
        <v>0.67200000000000004</v>
      </c>
      <c r="G988" s="2">
        <v>36458</v>
      </c>
    </row>
    <row r="989" spans="1:7" x14ac:dyDescent="0.2">
      <c r="A989" s="2" t="s">
        <v>1019</v>
      </c>
      <c r="B989" s="12">
        <v>2.0999999999999999E-3</v>
      </c>
      <c r="C989" s="3">
        <v>5.0400000000000002E-3</v>
      </c>
      <c r="D989" s="12">
        <v>-7.77E-3</v>
      </c>
      <c r="E989" s="12">
        <v>1.2E-2</v>
      </c>
      <c r="F989" s="3">
        <v>0.67600000000000005</v>
      </c>
      <c r="G989" s="2">
        <v>36458</v>
      </c>
    </row>
    <row r="990" spans="1:7" x14ac:dyDescent="0.2">
      <c r="A990" s="2" t="s">
        <v>1020</v>
      </c>
      <c r="B990" s="12">
        <v>-2.1299999999999999E-3</v>
      </c>
      <c r="C990" s="3">
        <v>5.1500000000000001E-3</v>
      </c>
      <c r="D990" s="12">
        <v>-1.2200000000000001E-2</v>
      </c>
      <c r="E990" s="12">
        <v>7.9500000000000005E-3</v>
      </c>
      <c r="F990" s="3">
        <v>0.67800000000000005</v>
      </c>
      <c r="G990" s="2">
        <v>36458</v>
      </c>
    </row>
    <row r="991" spans="1:7" x14ac:dyDescent="0.2">
      <c r="A991" s="2" t="s">
        <v>1021</v>
      </c>
      <c r="B991" s="12">
        <v>2.16E-3</v>
      </c>
      <c r="C991" s="3">
        <v>5.1999999999999998E-3</v>
      </c>
      <c r="D991" s="12">
        <v>-8.0300000000000007E-3</v>
      </c>
      <c r="E991" s="12">
        <v>1.23E-2</v>
      </c>
      <c r="F991" s="3">
        <v>0.67800000000000005</v>
      </c>
      <c r="G991" s="2">
        <v>36458</v>
      </c>
    </row>
    <row r="992" spans="1:7" x14ac:dyDescent="0.2">
      <c r="A992" s="2" t="s">
        <v>1022</v>
      </c>
      <c r="B992" s="12">
        <v>2.15E-3</v>
      </c>
      <c r="C992" s="3">
        <v>5.2300000000000003E-3</v>
      </c>
      <c r="D992" s="12">
        <v>-8.09E-3</v>
      </c>
      <c r="E992" s="12">
        <v>1.24E-2</v>
      </c>
      <c r="F992" s="3">
        <v>0.68</v>
      </c>
      <c r="G992" s="2">
        <v>34767</v>
      </c>
    </row>
    <row r="993" spans="1:7" x14ac:dyDescent="0.2">
      <c r="A993" s="2" t="s">
        <v>1023</v>
      </c>
      <c r="B993" s="12">
        <v>-2.1299999999999999E-3</v>
      </c>
      <c r="C993" s="3">
        <v>5.1599999999999997E-3</v>
      </c>
      <c r="D993" s="12">
        <v>-1.2200000000000001E-2</v>
      </c>
      <c r="E993" s="12">
        <v>7.9900000000000006E-3</v>
      </c>
      <c r="F993" s="3">
        <v>0.68</v>
      </c>
      <c r="G993" s="2">
        <v>36458</v>
      </c>
    </row>
    <row r="994" spans="1:7" x14ac:dyDescent="0.2">
      <c r="A994" s="2" t="s">
        <v>1024</v>
      </c>
      <c r="B994" s="12">
        <v>2.0600000000000002E-3</v>
      </c>
      <c r="C994" s="3">
        <v>5.0099999999999997E-3</v>
      </c>
      <c r="D994" s="12">
        <v>-7.7600000000000004E-3</v>
      </c>
      <c r="E994" s="12">
        <v>1.1900000000000001E-2</v>
      </c>
      <c r="F994" s="3">
        <v>0.68100000000000005</v>
      </c>
      <c r="G994" s="2">
        <v>36458</v>
      </c>
    </row>
    <row r="995" spans="1:7" x14ac:dyDescent="0.2">
      <c r="A995" s="2" t="s">
        <v>1025</v>
      </c>
      <c r="B995" s="12">
        <v>-2.1199999999999999E-3</v>
      </c>
      <c r="C995" s="3">
        <v>5.1500000000000001E-3</v>
      </c>
      <c r="D995" s="12">
        <v>-1.2200000000000001E-2</v>
      </c>
      <c r="E995" s="12">
        <v>7.9900000000000006E-3</v>
      </c>
      <c r="F995" s="3">
        <v>0.68100000000000005</v>
      </c>
      <c r="G995" s="2">
        <v>36458</v>
      </c>
    </row>
    <row r="996" spans="1:7" x14ac:dyDescent="0.2">
      <c r="A996" s="2" t="s">
        <v>1026</v>
      </c>
      <c r="B996" s="12">
        <v>-2.0500000000000002E-3</v>
      </c>
      <c r="C996" s="3">
        <v>5.0000000000000001E-3</v>
      </c>
      <c r="D996" s="12">
        <v>-1.1900000000000001E-2</v>
      </c>
      <c r="E996" s="12">
        <v>7.7600000000000004E-3</v>
      </c>
      <c r="F996" s="3">
        <v>0.68200000000000005</v>
      </c>
      <c r="G996" s="2">
        <v>36458</v>
      </c>
    </row>
    <row r="997" spans="1:7" x14ac:dyDescent="0.2">
      <c r="A997" s="2" t="s">
        <v>1027</v>
      </c>
      <c r="B997" s="12">
        <v>-2.1199999999999999E-3</v>
      </c>
      <c r="C997" s="3">
        <v>5.1599999999999997E-3</v>
      </c>
      <c r="D997" s="12">
        <v>-1.2200000000000001E-2</v>
      </c>
      <c r="E997" s="12">
        <v>8.0000000000000002E-3</v>
      </c>
      <c r="F997" s="3">
        <v>0.68200000000000005</v>
      </c>
      <c r="G997" s="2">
        <v>36458</v>
      </c>
    </row>
    <row r="998" spans="1:7" x14ac:dyDescent="0.2">
      <c r="A998" s="2" t="s">
        <v>1028</v>
      </c>
      <c r="B998" s="12">
        <v>2.0799999999999998E-3</v>
      </c>
      <c r="C998" s="3">
        <v>5.1000000000000004E-3</v>
      </c>
      <c r="D998" s="12">
        <v>-7.9100000000000004E-3</v>
      </c>
      <c r="E998" s="12">
        <v>1.21E-2</v>
      </c>
      <c r="F998" s="3">
        <v>0.68300000000000005</v>
      </c>
      <c r="G998" s="2">
        <v>36458</v>
      </c>
    </row>
    <row r="999" spans="1:7" x14ac:dyDescent="0.2">
      <c r="A999" s="2" t="s">
        <v>1029</v>
      </c>
      <c r="B999" s="12">
        <v>2.1099999999999999E-3</v>
      </c>
      <c r="C999" s="3">
        <v>5.1599999999999997E-3</v>
      </c>
      <c r="D999" s="12">
        <v>-8.0099999999999998E-3</v>
      </c>
      <c r="E999" s="12">
        <v>1.2200000000000001E-2</v>
      </c>
      <c r="F999" s="3">
        <v>0.68300000000000005</v>
      </c>
      <c r="G999" s="2">
        <v>36458</v>
      </c>
    </row>
    <row r="1000" spans="1:7" x14ac:dyDescent="0.2">
      <c r="A1000" s="2" t="s">
        <v>1030</v>
      </c>
      <c r="B1000" s="12">
        <v>1.98E-3</v>
      </c>
      <c r="C1000" s="3">
        <v>4.8500000000000001E-3</v>
      </c>
      <c r="D1000" s="12">
        <v>-7.5100000000000002E-3</v>
      </c>
      <c r="E1000" s="12">
        <v>1.15E-2</v>
      </c>
      <c r="F1000" s="3">
        <v>0.68300000000000005</v>
      </c>
      <c r="G1000" s="2">
        <v>36458</v>
      </c>
    </row>
    <row r="1001" spans="1:7" x14ac:dyDescent="0.2">
      <c r="A1001" s="2" t="s">
        <v>1031</v>
      </c>
      <c r="B1001" s="12">
        <v>-2.0999999999999999E-3</v>
      </c>
      <c r="C1001" s="3">
        <v>5.1200000000000004E-3</v>
      </c>
      <c r="D1001" s="12">
        <v>-1.21E-2</v>
      </c>
      <c r="E1001" s="12">
        <v>7.9500000000000005E-3</v>
      </c>
      <c r="F1001" s="3">
        <v>0.68300000000000005</v>
      </c>
      <c r="G1001" s="2">
        <v>36458</v>
      </c>
    </row>
    <row r="1002" spans="1:7" x14ac:dyDescent="0.2">
      <c r="A1002" s="2" t="s">
        <v>1032</v>
      </c>
      <c r="B1002" s="12">
        <v>2.0600000000000002E-3</v>
      </c>
      <c r="C1002" s="3">
        <v>5.0600000000000003E-3</v>
      </c>
      <c r="D1002" s="12">
        <v>-7.8600000000000007E-3</v>
      </c>
      <c r="E1002" s="12">
        <v>1.2E-2</v>
      </c>
      <c r="F1002" s="3">
        <v>0.68400000000000005</v>
      </c>
      <c r="G1002" s="2">
        <v>36458</v>
      </c>
    </row>
    <row r="1003" spans="1:7" x14ac:dyDescent="0.2">
      <c r="A1003" s="2" t="s">
        <v>1033</v>
      </c>
      <c r="B1003" s="12">
        <v>2.1099999999999999E-3</v>
      </c>
      <c r="C1003" s="3">
        <v>5.1799999999999997E-3</v>
      </c>
      <c r="D1003" s="12">
        <v>-8.0400000000000003E-3</v>
      </c>
      <c r="E1003" s="12">
        <v>1.23E-2</v>
      </c>
      <c r="F1003" s="3">
        <v>0.68400000000000005</v>
      </c>
      <c r="G1003" s="2">
        <v>36458</v>
      </c>
    </row>
    <row r="1004" spans="1:7" x14ac:dyDescent="0.2">
      <c r="A1004" s="2" t="s">
        <v>1034</v>
      </c>
      <c r="B1004" s="12">
        <v>-2.0899999999999998E-3</v>
      </c>
      <c r="C1004" s="3">
        <v>5.1599999999999997E-3</v>
      </c>
      <c r="D1004" s="12">
        <v>-1.2200000000000001E-2</v>
      </c>
      <c r="E1004" s="12">
        <v>8.0099999999999998E-3</v>
      </c>
      <c r="F1004" s="3">
        <v>0.68500000000000005</v>
      </c>
      <c r="G1004" s="2">
        <v>36458</v>
      </c>
    </row>
    <row r="1005" spans="1:7" x14ac:dyDescent="0.2">
      <c r="A1005" s="2" t="s">
        <v>1035</v>
      </c>
      <c r="B1005" s="12">
        <v>2.0400000000000001E-3</v>
      </c>
      <c r="C1005" s="3">
        <v>5.0600000000000003E-3</v>
      </c>
      <c r="D1005" s="12">
        <v>-7.8799999999999999E-3</v>
      </c>
      <c r="E1005" s="12">
        <v>1.2E-2</v>
      </c>
      <c r="F1005" s="3">
        <v>0.68600000000000005</v>
      </c>
      <c r="G1005" s="2">
        <v>36458</v>
      </c>
    </row>
    <row r="1006" spans="1:7" x14ac:dyDescent="0.2">
      <c r="A1006" s="2" t="s">
        <v>1036</v>
      </c>
      <c r="B1006" s="12">
        <v>-1.97E-3</v>
      </c>
      <c r="C1006" s="3">
        <v>4.8599999999999997E-3</v>
      </c>
      <c r="D1006" s="12">
        <v>-1.15E-2</v>
      </c>
      <c r="E1006" s="12">
        <v>7.5700000000000003E-3</v>
      </c>
      <c r="F1006" s="3">
        <v>0.68600000000000005</v>
      </c>
      <c r="G1006" s="2">
        <v>36458</v>
      </c>
    </row>
    <row r="1007" spans="1:7" x14ac:dyDescent="0.2">
      <c r="A1007" s="2" t="s">
        <v>1037</v>
      </c>
      <c r="B1007" s="12">
        <v>2.0899999999999998E-3</v>
      </c>
      <c r="C1007" s="3">
        <v>5.1900000000000002E-3</v>
      </c>
      <c r="D1007" s="12">
        <v>-8.0700000000000008E-3</v>
      </c>
      <c r="E1007" s="12">
        <v>1.23E-2</v>
      </c>
      <c r="F1007" s="3">
        <v>0.68600000000000005</v>
      </c>
      <c r="G1007" s="2">
        <v>36458</v>
      </c>
    </row>
    <row r="1008" spans="1:7" x14ac:dyDescent="0.2">
      <c r="A1008" s="2" t="s">
        <v>1038</v>
      </c>
      <c r="B1008" s="12">
        <v>2.0999999999999999E-3</v>
      </c>
      <c r="C1008" s="3">
        <v>5.2100000000000002E-3</v>
      </c>
      <c r="D1008" s="12">
        <v>-8.1200000000000005E-3</v>
      </c>
      <c r="E1008" s="12">
        <v>1.23E-2</v>
      </c>
      <c r="F1008" s="3">
        <v>0.68700000000000006</v>
      </c>
      <c r="G1008" s="2">
        <v>36458</v>
      </c>
    </row>
    <row r="1009" spans="1:7" x14ac:dyDescent="0.2">
      <c r="A1009" s="2" t="s">
        <v>1039</v>
      </c>
      <c r="B1009" s="12">
        <v>-2.0400000000000001E-3</v>
      </c>
      <c r="C1009" s="3">
        <v>5.0699999999999999E-3</v>
      </c>
      <c r="D1009" s="12">
        <v>-1.2E-2</v>
      </c>
      <c r="E1009" s="12">
        <v>7.9000000000000008E-3</v>
      </c>
      <c r="F1009" s="3">
        <v>0.68700000000000006</v>
      </c>
      <c r="G1009" s="2">
        <v>36458</v>
      </c>
    </row>
    <row r="1010" spans="1:7" x14ac:dyDescent="0.2">
      <c r="A1010" s="2" t="s">
        <v>1040</v>
      </c>
      <c r="B1010" s="12">
        <v>1.9599999999999999E-3</v>
      </c>
      <c r="C1010" s="3">
        <v>4.8700000000000002E-3</v>
      </c>
      <c r="D1010" s="12">
        <v>-7.5799999999999999E-3</v>
      </c>
      <c r="E1010" s="12">
        <v>1.15E-2</v>
      </c>
      <c r="F1010" s="3">
        <v>0.68700000000000006</v>
      </c>
      <c r="G1010" s="2">
        <v>36458</v>
      </c>
    </row>
    <row r="1011" spans="1:7" x14ac:dyDescent="0.2">
      <c r="A1011" s="2" t="s">
        <v>1041</v>
      </c>
      <c r="B1011" s="12">
        <v>2.0699999999999998E-3</v>
      </c>
      <c r="C1011" s="3">
        <v>5.13E-3</v>
      </c>
      <c r="D1011" s="12">
        <v>-7.9900000000000006E-3</v>
      </c>
      <c r="E1011" s="12">
        <v>1.21E-2</v>
      </c>
      <c r="F1011" s="3">
        <v>0.68700000000000006</v>
      </c>
      <c r="G1011" s="2">
        <v>36458</v>
      </c>
    </row>
    <row r="1012" spans="1:7" x14ac:dyDescent="0.2">
      <c r="A1012" s="2" t="s">
        <v>1042</v>
      </c>
      <c r="B1012" s="12">
        <v>-2.0300000000000001E-3</v>
      </c>
      <c r="C1012" s="3">
        <v>5.0400000000000002E-3</v>
      </c>
      <c r="D1012" s="12">
        <v>-1.1900000000000001E-2</v>
      </c>
      <c r="E1012" s="12">
        <v>7.8499999999999993E-3</v>
      </c>
      <c r="F1012" s="3">
        <v>0.68799999999999994</v>
      </c>
      <c r="G1012" s="2">
        <v>36458</v>
      </c>
    </row>
    <row r="1013" spans="1:7" x14ac:dyDescent="0.2">
      <c r="A1013" s="2" t="s">
        <v>1043</v>
      </c>
      <c r="B1013" s="12">
        <v>-1.97E-3</v>
      </c>
      <c r="C1013" s="3">
        <v>4.9199999999999999E-3</v>
      </c>
      <c r="D1013" s="12">
        <v>-1.1599999999999999E-2</v>
      </c>
      <c r="E1013" s="12">
        <v>7.6800000000000002E-3</v>
      </c>
      <c r="F1013" s="3">
        <v>0.68899999999999995</v>
      </c>
      <c r="G1013" s="2">
        <v>36458</v>
      </c>
    </row>
    <row r="1014" spans="1:7" x14ac:dyDescent="0.2">
      <c r="A1014" s="2" t="s">
        <v>1044</v>
      </c>
      <c r="B1014" s="12">
        <v>-2.0799999999999998E-3</v>
      </c>
      <c r="C1014" s="3">
        <v>5.2100000000000002E-3</v>
      </c>
      <c r="D1014" s="12">
        <v>-1.23E-2</v>
      </c>
      <c r="E1014" s="12">
        <v>8.1200000000000005E-3</v>
      </c>
      <c r="F1014" s="3">
        <v>0.68899999999999995</v>
      </c>
      <c r="G1014" s="2">
        <v>36458</v>
      </c>
    </row>
    <row r="1015" spans="1:7" x14ac:dyDescent="0.2">
      <c r="A1015" s="2" t="s">
        <v>1045</v>
      </c>
      <c r="B1015" s="12">
        <v>-2.0699999999999998E-3</v>
      </c>
      <c r="C1015" s="3">
        <v>5.1700000000000001E-3</v>
      </c>
      <c r="D1015" s="12">
        <v>-1.2200000000000001E-2</v>
      </c>
      <c r="E1015" s="12">
        <v>8.0599999999999995E-3</v>
      </c>
      <c r="F1015" s="3">
        <v>0.68899999999999995</v>
      </c>
      <c r="G1015" s="2">
        <v>36458</v>
      </c>
    </row>
    <row r="1016" spans="1:7" x14ac:dyDescent="0.2">
      <c r="A1016" s="2" t="s">
        <v>1046</v>
      </c>
      <c r="B1016" s="12">
        <v>-2.0400000000000001E-3</v>
      </c>
      <c r="C1016" s="3">
        <v>5.1200000000000004E-3</v>
      </c>
      <c r="D1016" s="12">
        <v>-1.21E-2</v>
      </c>
      <c r="E1016" s="12">
        <v>8.0000000000000002E-3</v>
      </c>
      <c r="F1016" s="3">
        <v>0.69099999999999995</v>
      </c>
      <c r="G1016" s="2">
        <v>36458</v>
      </c>
    </row>
    <row r="1017" spans="1:7" x14ac:dyDescent="0.2">
      <c r="A1017" s="2" t="s">
        <v>1047</v>
      </c>
      <c r="B1017" s="12">
        <v>-2.0500000000000002E-3</v>
      </c>
      <c r="C1017" s="3">
        <v>5.1500000000000001E-3</v>
      </c>
      <c r="D1017" s="12">
        <v>-1.21E-2</v>
      </c>
      <c r="E1017" s="12">
        <v>8.0499999999999999E-3</v>
      </c>
      <c r="F1017" s="3">
        <v>0.69099999999999995</v>
      </c>
      <c r="G1017" s="2">
        <v>36458</v>
      </c>
    </row>
    <row r="1018" spans="1:7" x14ac:dyDescent="0.2">
      <c r="A1018" s="2" t="s">
        <v>1048</v>
      </c>
      <c r="B1018" s="12">
        <v>2.0600000000000002E-3</v>
      </c>
      <c r="C1018" s="3">
        <v>5.1900000000000002E-3</v>
      </c>
      <c r="D1018" s="12">
        <v>-8.1200000000000005E-3</v>
      </c>
      <c r="E1018" s="12">
        <v>1.2200000000000001E-2</v>
      </c>
      <c r="F1018" s="3">
        <v>0.69199999999999995</v>
      </c>
      <c r="G1018" s="2">
        <v>36458</v>
      </c>
    </row>
    <row r="1019" spans="1:7" x14ac:dyDescent="0.2">
      <c r="A1019" s="2" t="s">
        <v>1049</v>
      </c>
      <c r="B1019" s="12">
        <v>-2.0999999999999999E-3</v>
      </c>
      <c r="C1019" s="3">
        <v>5.2900000000000004E-3</v>
      </c>
      <c r="D1019" s="12">
        <v>-1.2500000000000001E-2</v>
      </c>
      <c r="E1019" s="12">
        <v>8.2799999999999992E-3</v>
      </c>
      <c r="F1019" s="3">
        <v>0.69199999999999995</v>
      </c>
      <c r="G1019" s="2">
        <v>36458</v>
      </c>
    </row>
    <row r="1020" spans="1:7" x14ac:dyDescent="0.2">
      <c r="A1020" s="2" t="s">
        <v>1050</v>
      </c>
      <c r="B1020" s="12">
        <v>2E-3</v>
      </c>
      <c r="C1020" s="3">
        <v>5.0600000000000003E-3</v>
      </c>
      <c r="D1020" s="12">
        <v>-7.9100000000000004E-3</v>
      </c>
      <c r="E1020" s="12">
        <v>1.1900000000000001E-2</v>
      </c>
      <c r="F1020" s="3">
        <v>0.69199999999999995</v>
      </c>
      <c r="G1020" s="2">
        <v>36458</v>
      </c>
    </row>
    <row r="1021" spans="1:7" x14ac:dyDescent="0.2">
      <c r="A1021" s="2" t="s">
        <v>1051</v>
      </c>
      <c r="B1021" s="12">
        <v>2.0200000000000001E-3</v>
      </c>
      <c r="C1021" s="3">
        <v>5.1200000000000004E-3</v>
      </c>
      <c r="D1021" s="12">
        <v>-8.0099999999999998E-3</v>
      </c>
      <c r="E1021" s="12">
        <v>1.21E-2</v>
      </c>
      <c r="F1021" s="3">
        <v>0.69299999999999995</v>
      </c>
      <c r="G1021" s="2">
        <v>36458</v>
      </c>
    </row>
    <row r="1022" spans="1:7" x14ac:dyDescent="0.2">
      <c r="A1022" s="2" t="s">
        <v>1052</v>
      </c>
      <c r="B1022" s="12">
        <v>2.0200000000000001E-3</v>
      </c>
      <c r="C1022" s="3">
        <v>5.1200000000000004E-3</v>
      </c>
      <c r="D1022" s="12">
        <v>-8.0199999999999994E-3</v>
      </c>
      <c r="E1022" s="12">
        <v>1.21E-2</v>
      </c>
      <c r="F1022" s="3">
        <v>0.69299999999999995</v>
      </c>
      <c r="G1022" s="2">
        <v>36458</v>
      </c>
    </row>
    <row r="1023" spans="1:7" x14ac:dyDescent="0.2">
      <c r="A1023" s="2" t="s">
        <v>1053</v>
      </c>
      <c r="B1023" s="12">
        <v>1.98E-3</v>
      </c>
      <c r="C1023" s="3">
        <v>5.0000000000000001E-3</v>
      </c>
      <c r="D1023" s="12">
        <v>-7.8300000000000002E-3</v>
      </c>
      <c r="E1023" s="12">
        <v>1.18E-2</v>
      </c>
      <c r="F1023" s="3">
        <v>0.69299999999999995</v>
      </c>
      <c r="G1023" s="2">
        <v>36458</v>
      </c>
    </row>
    <row r="1024" spans="1:7" x14ac:dyDescent="0.2">
      <c r="A1024" s="2" t="s">
        <v>1054</v>
      </c>
      <c r="B1024" s="12">
        <v>2.0300000000000001E-3</v>
      </c>
      <c r="C1024" s="3">
        <v>5.1700000000000001E-3</v>
      </c>
      <c r="D1024" s="12">
        <v>-8.0999999999999996E-3</v>
      </c>
      <c r="E1024" s="12">
        <v>1.2200000000000001E-2</v>
      </c>
      <c r="F1024" s="3">
        <v>0.69399999999999995</v>
      </c>
      <c r="G1024" s="2">
        <v>36458</v>
      </c>
    </row>
    <row r="1025" spans="1:7" x14ac:dyDescent="0.2">
      <c r="A1025" s="2" t="s">
        <v>1055</v>
      </c>
      <c r="B1025" s="12">
        <v>-1.99E-3</v>
      </c>
      <c r="C1025" s="3">
        <v>5.1000000000000004E-3</v>
      </c>
      <c r="D1025" s="12">
        <v>-1.2E-2</v>
      </c>
      <c r="E1025" s="12">
        <v>8.0099999999999998E-3</v>
      </c>
      <c r="F1025" s="3">
        <v>0.69599999999999995</v>
      </c>
      <c r="G1025" s="2">
        <v>36458</v>
      </c>
    </row>
    <row r="1026" spans="1:7" x14ac:dyDescent="0.2">
      <c r="A1026" s="2" t="s">
        <v>1056</v>
      </c>
      <c r="B1026" s="12">
        <v>-2.0300000000000001E-3</v>
      </c>
      <c r="C1026" s="3">
        <v>5.1999999999999998E-3</v>
      </c>
      <c r="D1026" s="12">
        <v>-1.2200000000000001E-2</v>
      </c>
      <c r="E1026" s="12">
        <v>8.1700000000000002E-3</v>
      </c>
      <c r="F1026" s="3">
        <v>0.69599999999999995</v>
      </c>
      <c r="G1026" s="2">
        <v>36458</v>
      </c>
    </row>
    <row r="1027" spans="1:7" x14ac:dyDescent="0.2">
      <c r="A1027" s="2" t="s">
        <v>1057</v>
      </c>
      <c r="B1027" s="12">
        <v>-2.0300000000000001E-3</v>
      </c>
      <c r="C1027" s="3">
        <v>5.2100000000000002E-3</v>
      </c>
      <c r="D1027" s="12">
        <v>-1.2200000000000001E-2</v>
      </c>
      <c r="E1027" s="12">
        <v>8.1700000000000002E-3</v>
      </c>
      <c r="F1027" s="3">
        <v>0.69699999999999995</v>
      </c>
      <c r="G1027" s="2">
        <v>36458</v>
      </c>
    </row>
    <row r="1028" spans="1:7" x14ac:dyDescent="0.2">
      <c r="A1028" s="2" t="s">
        <v>1058</v>
      </c>
      <c r="B1028" s="12">
        <v>2.0100000000000001E-3</v>
      </c>
      <c r="C1028" s="3">
        <v>5.1700000000000001E-3</v>
      </c>
      <c r="D1028" s="12">
        <v>-8.1099999999999992E-3</v>
      </c>
      <c r="E1028" s="12">
        <v>1.21E-2</v>
      </c>
      <c r="F1028" s="3">
        <v>0.69699999999999995</v>
      </c>
      <c r="G1028" s="2">
        <v>36458</v>
      </c>
    </row>
    <row r="1029" spans="1:7" x14ac:dyDescent="0.2">
      <c r="A1029" s="2" t="s">
        <v>1059</v>
      </c>
      <c r="B1029" s="12">
        <v>-1.99E-3</v>
      </c>
      <c r="C1029" s="3">
        <v>5.13E-3</v>
      </c>
      <c r="D1029" s="12">
        <v>-1.21E-2</v>
      </c>
      <c r="E1029" s="12">
        <v>8.0700000000000008E-3</v>
      </c>
      <c r="F1029" s="3">
        <v>0.69799999999999995</v>
      </c>
      <c r="G1029" s="2">
        <v>36458</v>
      </c>
    </row>
    <row r="1030" spans="1:7" x14ac:dyDescent="0.2">
      <c r="A1030" s="2" t="s">
        <v>1060</v>
      </c>
      <c r="B1030" s="12">
        <v>-2E-3</v>
      </c>
      <c r="C1030" s="3">
        <v>5.1399999999999996E-3</v>
      </c>
      <c r="D1030" s="12">
        <v>-1.21E-2</v>
      </c>
      <c r="E1030" s="12">
        <v>8.0700000000000008E-3</v>
      </c>
      <c r="F1030" s="3">
        <v>0.69799999999999995</v>
      </c>
      <c r="G1030" s="2">
        <v>36458</v>
      </c>
    </row>
    <row r="1031" spans="1:7" x14ac:dyDescent="0.2">
      <c r="A1031" s="2" t="s">
        <v>1061</v>
      </c>
      <c r="B1031" s="12">
        <v>1.9300000000000001E-3</v>
      </c>
      <c r="C1031" s="3">
        <v>4.9899999999999996E-3</v>
      </c>
      <c r="D1031" s="12">
        <v>-7.8499999999999993E-3</v>
      </c>
      <c r="E1031" s="12">
        <v>1.17E-2</v>
      </c>
      <c r="F1031" s="3">
        <v>0.69899999999999995</v>
      </c>
      <c r="G1031" s="2">
        <v>36458</v>
      </c>
    </row>
    <row r="1032" spans="1:7" x14ac:dyDescent="0.2">
      <c r="A1032" s="2" t="s">
        <v>1062</v>
      </c>
      <c r="B1032" s="12">
        <v>-1.99E-3</v>
      </c>
      <c r="C1032" s="3">
        <v>5.1700000000000001E-3</v>
      </c>
      <c r="D1032" s="12">
        <v>-1.21E-2</v>
      </c>
      <c r="E1032" s="12">
        <v>8.1399999999999997E-3</v>
      </c>
      <c r="F1032" s="3">
        <v>0.7</v>
      </c>
      <c r="G1032" s="2">
        <v>36458</v>
      </c>
    </row>
    <row r="1033" spans="1:7" x14ac:dyDescent="0.2">
      <c r="A1033" s="2" t="s">
        <v>1063</v>
      </c>
      <c r="B1033" s="12">
        <v>2E-3</v>
      </c>
      <c r="C1033" s="3">
        <v>5.1999999999999998E-3</v>
      </c>
      <c r="D1033" s="12">
        <v>-8.1899999999999994E-3</v>
      </c>
      <c r="E1033" s="12">
        <v>1.2200000000000001E-2</v>
      </c>
      <c r="F1033" s="3">
        <v>0.7</v>
      </c>
      <c r="G1033" s="2">
        <v>36458</v>
      </c>
    </row>
    <row r="1034" spans="1:7" x14ac:dyDescent="0.2">
      <c r="A1034" s="2" t="s">
        <v>1064</v>
      </c>
      <c r="B1034" s="12">
        <v>-2.0100000000000001E-3</v>
      </c>
      <c r="C1034" s="3">
        <v>5.2399999999999999E-3</v>
      </c>
      <c r="D1034" s="12">
        <v>-1.23E-2</v>
      </c>
      <c r="E1034" s="12">
        <v>8.2699999999999996E-3</v>
      </c>
      <c r="F1034" s="3">
        <v>0.70099999999999996</v>
      </c>
      <c r="G1034" s="2">
        <v>36458</v>
      </c>
    </row>
    <row r="1035" spans="1:7" x14ac:dyDescent="0.2">
      <c r="A1035" s="2" t="s">
        <v>1065</v>
      </c>
      <c r="B1035" s="12">
        <v>-1.99E-3</v>
      </c>
      <c r="C1035" s="3">
        <v>5.1900000000000002E-3</v>
      </c>
      <c r="D1035" s="12">
        <v>-1.2200000000000001E-2</v>
      </c>
      <c r="E1035" s="12">
        <v>8.1799999999999998E-3</v>
      </c>
      <c r="F1035" s="3">
        <v>0.70099999999999996</v>
      </c>
      <c r="G1035" s="2">
        <v>36458</v>
      </c>
    </row>
    <row r="1036" spans="1:7" x14ac:dyDescent="0.2">
      <c r="A1036" s="2" t="s">
        <v>1066</v>
      </c>
      <c r="B1036" s="12">
        <v>-2.0300000000000001E-3</v>
      </c>
      <c r="C1036" s="3">
        <v>5.2700000000000004E-3</v>
      </c>
      <c r="D1036" s="12">
        <v>-1.24E-2</v>
      </c>
      <c r="E1036" s="12">
        <v>8.3099999999999997E-3</v>
      </c>
      <c r="F1036" s="3">
        <v>0.70099999999999996</v>
      </c>
      <c r="G1036" s="2">
        <v>36458</v>
      </c>
    </row>
    <row r="1037" spans="1:7" x14ac:dyDescent="0.2">
      <c r="A1037" s="2" t="s">
        <v>1067</v>
      </c>
      <c r="B1037" s="12">
        <v>1.99E-3</v>
      </c>
      <c r="C1037" s="3">
        <v>5.1799999999999997E-3</v>
      </c>
      <c r="D1037" s="12">
        <v>-8.1700000000000002E-3</v>
      </c>
      <c r="E1037" s="12">
        <v>1.21E-2</v>
      </c>
      <c r="F1037" s="3">
        <v>0.70099999999999996</v>
      </c>
      <c r="G1037" s="2">
        <v>36458</v>
      </c>
    </row>
    <row r="1038" spans="1:7" x14ac:dyDescent="0.2">
      <c r="A1038" s="2" t="s">
        <v>1068</v>
      </c>
      <c r="B1038" s="12">
        <v>1.97E-3</v>
      </c>
      <c r="C1038" s="3">
        <v>5.1399999999999996E-3</v>
      </c>
      <c r="D1038" s="12">
        <v>-8.0999999999999996E-3</v>
      </c>
      <c r="E1038" s="12">
        <v>1.2E-2</v>
      </c>
      <c r="F1038" s="3">
        <v>0.70099999999999996</v>
      </c>
      <c r="G1038" s="2">
        <v>36458</v>
      </c>
    </row>
    <row r="1039" spans="1:7" x14ac:dyDescent="0.2">
      <c r="A1039" s="2" t="s">
        <v>1069</v>
      </c>
      <c r="B1039" s="12">
        <v>-2E-3</v>
      </c>
      <c r="C1039" s="3">
        <v>5.2199999999999998E-3</v>
      </c>
      <c r="D1039" s="12">
        <v>-1.2200000000000001E-2</v>
      </c>
      <c r="E1039" s="12">
        <v>8.2299999999999995E-3</v>
      </c>
      <c r="F1039" s="3">
        <v>0.70199999999999996</v>
      </c>
      <c r="G1039" s="2">
        <v>36458</v>
      </c>
    </row>
    <row r="1040" spans="1:7" x14ac:dyDescent="0.2">
      <c r="A1040" s="2" t="s">
        <v>1070</v>
      </c>
      <c r="B1040" s="12">
        <v>1.92E-3</v>
      </c>
      <c r="C1040" s="3">
        <v>5.0299999999999997E-3</v>
      </c>
      <c r="D1040" s="12">
        <v>-7.9299999999999995E-3</v>
      </c>
      <c r="E1040" s="12">
        <v>1.18E-2</v>
      </c>
      <c r="F1040" s="3">
        <v>0.70299999999999996</v>
      </c>
      <c r="G1040" s="2">
        <v>36458</v>
      </c>
    </row>
    <row r="1041" spans="1:7" x14ac:dyDescent="0.2">
      <c r="A1041" s="2" t="s">
        <v>1071</v>
      </c>
      <c r="B1041" s="12">
        <v>1.9599999999999999E-3</v>
      </c>
      <c r="C1041" s="3">
        <v>5.1399999999999996E-3</v>
      </c>
      <c r="D1041" s="12">
        <v>-8.1099999999999992E-3</v>
      </c>
      <c r="E1041" s="12">
        <v>1.2E-2</v>
      </c>
      <c r="F1041" s="3">
        <v>0.70299999999999996</v>
      </c>
      <c r="G1041" s="2">
        <v>36458</v>
      </c>
    </row>
    <row r="1042" spans="1:7" x14ac:dyDescent="0.2">
      <c r="A1042" s="2" t="s">
        <v>1072</v>
      </c>
      <c r="B1042" s="12">
        <v>1.9400000000000001E-3</v>
      </c>
      <c r="C1042" s="3">
        <v>5.0899999999999999E-3</v>
      </c>
      <c r="D1042" s="12">
        <v>-8.0300000000000007E-3</v>
      </c>
      <c r="E1042" s="12">
        <v>1.1900000000000001E-2</v>
      </c>
      <c r="F1042" s="3">
        <v>0.70299999999999996</v>
      </c>
      <c r="G1042" s="2">
        <v>36458</v>
      </c>
    </row>
    <row r="1043" spans="1:7" x14ac:dyDescent="0.2">
      <c r="A1043" s="2" t="s">
        <v>1073</v>
      </c>
      <c r="B1043" s="12">
        <v>1.8600000000000001E-3</v>
      </c>
      <c r="C1043" s="3">
        <v>4.8700000000000002E-3</v>
      </c>
      <c r="D1043" s="12">
        <v>-7.6899999999999998E-3</v>
      </c>
      <c r="E1043" s="12">
        <v>1.14E-2</v>
      </c>
      <c r="F1043" s="3">
        <v>0.70299999999999996</v>
      </c>
      <c r="G1043" s="2">
        <v>36458</v>
      </c>
    </row>
    <row r="1044" spans="1:7" x14ac:dyDescent="0.2">
      <c r="A1044" s="2" t="s">
        <v>1074</v>
      </c>
      <c r="B1044" s="12">
        <v>-1.9400000000000001E-3</v>
      </c>
      <c r="C1044" s="3">
        <v>5.1399999999999996E-3</v>
      </c>
      <c r="D1044" s="12">
        <v>-1.2E-2</v>
      </c>
      <c r="E1044" s="12">
        <v>8.1399999999999997E-3</v>
      </c>
      <c r="F1044" s="3">
        <v>0.70599999999999996</v>
      </c>
      <c r="G1044" s="2">
        <v>36458</v>
      </c>
    </row>
    <row r="1045" spans="1:7" x14ac:dyDescent="0.2">
      <c r="A1045" s="2" t="s">
        <v>1075</v>
      </c>
      <c r="B1045" s="12">
        <v>1.8600000000000001E-3</v>
      </c>
      <c r="C1045" s="3">
        <v>4.9199999999999999E-3</v>
      </c>
      <c r="D1045" s="12">
        <v>-7.7799999999999996E-3</v>
      </c>
      <c r="E1045" s="12">
        <v>1.15E-2</v>
      </c>
      <c r="F1045" s="3">
        <v>0.70599999999999996</v>
      </c>
      <c r="G1045" s="2">
        <v>36458</v>
      </c>
    </row>
    <row r="1046" spans="1:7" x14ac:dyDescent="0.2">
      <c r="A1046" s="2" t="s">
        <v>1076</v>
      </c>
      <c r="B1046" s="12">
        <v>1.9499999999999999E-3</v>
      </c>
      <c r="C1046" s="3">
        <v>5.1999999999999998E-3</v>
      </c>
      <c r="D1046" s="12">
        <v>-8.2299999999999995E-3</v>
      </c>
      <c r="E1046" s="12">
        <v>1.21E-2</v>
      </c>
      <c r="F1046" s="3">
        <v>0.70699999999999996</v>
      </c>
      <c r="G1046" s="2">
        <v>36458</v>
      </c>
    </row>
    <row r="1047" spans="1:7" x14ac:dyDescent="0.2">
      <c r="A1047" s="2" t="s">
        <v>1077</v>
      </c>
      <c r="B1047" s="12">
        <v>-1.9400000000000001E-3</v>
      </c>
      <c r="C1047" s="3">
        <v>5.1500000000000001E-3</v>
      </c>
      <c r="D1047" s="12">
        <v>-1.2E-2</v>
      </c>
      <c r="E1047" s="12">
        <v>8.1499999999999993E-3</v>
      </c>
      <c r="F1047" s="3">
        <v>0.70699999999999996</v>
      </c>
      <c r="G1047" s="2">
        <v>36458</v>
      </c>
    </row>
    <row r="1048" spans="1:7" x14ac:dyDescent="0.2">
      <c r="A1048" s="2" t="s">
        <v>1078</v>
      </c>
      <c r="B1048" s="12">
        <v>-1.9400000000000001E-3</v>
      </c>
      <c r="C1048" s="3">
        <v>5.1700000000000001E-3</v>
      </c>
      <c r="D1048" s="12">
        <v>-1.21E-2</v>
      </c>
      <c r="E1048" s="12">
        <v>8.1899999999999994E-3</v>
      </c>
      <c r="F1048" s="3">
        <v>0.70699999999999996</v>
      </c>
      <c r="G1048" s="2">
        <v>36458</v>
      </c>
    </row>
    <row r="1049" spans="1:7" x14ac:dyDescent="0.2">
      <c r="A1049" s="2" t="s">
        <v>1079</v>
      </c>
      <c r="B1049" s="12">
        <v>-1.9300000000000001E-3</v>
      </c>
      <c r="C1049" s="3">
        <v>5.1599999999999997E-3</v>
      </c>
      <c r="D1049" s="12">
        <v>-1.21E-2</v>
      </c>
      <c r="E1049" s="12">
        <v>8.1799999999999998E-3</v>
      </c>
      <c r="F1049" s="3">
        <v>0.70799999999999996</v>
      </c>
      <c r="G1049" s="2">
        <v>36458</v>
      </c>
    </row>
    <row r="1050" spans="1:7" x14ac:dyDescent="0.2">
      <c r="A1050" s="2" t="s">
        <v>1080</v>
      </c>
      <c r="B1050" s="12">
        <v>-1.9300000000000001E-3</v>
      </c>
      <c r="C1050" s="3">
        <v>5.1700000000000001E-3</v>
      </c>
      <c r="D1050" s="12">
        <v>-1.21E-2</v>
      </c>
      <c r="E1050" s="12">
        <v>8.2100000000000003E-3</v>
      </c>
      <c r="F1050" s="3">
        <v>0.70899999999999996</v>
      </c>
      <c r="G1050" s="2">
        <v>36458</v>
      </c>
    </row>
    <row r="1051" spans="1:7" x14ac:dyDescent="0.2">
      <c r="A1051" s="2" t="s">
        <v>1081</v>
      </c>
      <c r="B1051" s="12">
        <v>-1.8699999999999999E-3</v>
      </c>
      <c r="C1051" s="3">
        <v>5.0200000000000002E-3</v>
      </c>
      <c r="D1051" s="12">
        <v>-1.17E-2</v>
      </c>
      <c r="E1051" s="12">
        <v>7.9799999999999992E-3</v>
      </c>
      <c r="F1051" s="3">
        <v>0.71</v>
      </c>
      <c r="G1051" s="2">
        <v>36458</v>
      </c>
    </row>
    <row r="1052" spans="1:7" x14ac:dyDescent="0.2">
      <c r="A1052" s="2" t="s">
        <v>1082</v>
      </c>
      <c r="B1052" s="12">
        <v>1.8799999999999999E-3</v>
      </c>
      <c r="C1052" s="3">
        <v>5.0899999999999999E-3</v>
      </c>
      <c r="D1052" s="12">
        <v>-8.09E-3</v>
      </c>
      <c r="E1052" s="12">
        <v>1.1900000000000001E-2</v>
      </c>
      <c r="F1052" s="3">
        <v>0.71199999999999997</v>
      </c>
      <c r="G1052" s="2">
        <v>36458</v>
      </c>
    </row>
    <row r="1053" spans="1:7" x14ac:dyDescent="0.2">
      <c r="A1053" s="2" t="s">
        <v>1083</v>
      </c>
      <c r="B1053" s="12">
        <v>-1.8400000000000001E-3</v>
      </c>
      <c r="C1053" s="3">
        <v>4.9899999999999996E-3</v>
      </c>
      <c r="D1053" s="12">
        <v>-1.1599999999999999E-2</v>
      </c>
      <c r="E1053" s="12">
        <v>7.9299999999999995E-3</v>
      </c>
      <c r="F1053" s="3">
        <v>0.71199999999999997</v>
      </c>
      <c r="G1053" s="2">
        <v>36458</v>
      </c>
    </row>
    <row r="1054" spans="1:7" x14ac:dyDescent="0.2">
      <c r="A1054" s="2" t="s">
        <v>1084</v>
      </c>
      <c r="B1054" s="12">
        <v>-1.91E-3</v>
      </c>
      <c r="C1054" s="3">
        <v>5.1900000000000002E-3</v>
      </c>
      <c r="D1054" s="12">
        <v>-1.21E-2</v>
      </c>
      <c r="E1054" s="12">
        <v>8.26E-3</v>
      </c>
      <c r="F1054" s="3">
        <v>0.71299999999999997</v>
      </c>
      <c r="G1054" s="2">
        <v>36458</v>
      </c>
    </row>
    <row r="1055" spans="1:7" x14ac:dyDescent="0.2">
      <c r="A1055" s="2" t="s">
        <v>1085</v>
      </c>
      <c r="B1055" s="12">
        <v>-1.8699999999999999E-3</v>
      </c>
      <c r="C1055" s="3">
        <v>5.0899999999999999E-3</v>
      </c>
      <c r="D1055" s="12">
        <v>-1.18E-2</v>
      </c>
      <c r="E1055" s="12">
        <v>8.1099999999999992E-3</v>
      </c>
      <c r="F1055" s="3">
        <v>0.71299999999999997</v>
      </c>
      <c r="G1055" s="2">
        <v>36458</v>
      </c>
    </row>
    <row r="1056" spans="1:7" x14ac:dyDescent="0.2">
      <c r="A1056" s="2" t="s">
        <v>1086</v>
      </c>
      <c r="B1056" s="12">
        <v>-1.89E-3</v>
      </c>
      <c r="C1056" s="3">
        <v>5.1599999999999997E-3</v>
      </c>
      <c r="D1056" s="12">
        <v>-1.2E-2</v>
      </c>
      <c r="E1056" s="12">
        <v>8.2299999999999995E-3</v>
      </c>
      <c r="F1056" s="3">
        <v>0.71499999999999997</v>
      </c>
      <c r="G1056" s="2">
        <v>36458</v>
      </c>
    </row>
    <row r="1057" spans="1:7" x14ac:dyDescent="0.2">
      <c r="A1057" s="2" t="s">
        <v>1087</v>
      </c>
      <c r="B1057" s="12">
        <v>1.8799999999999999E-3</v>
      </c>
      <c r="C1057" s="3">
        <v>5.1599999999999997E-3</v>
      </c>
      <c r="D1057" s="12">
        <v>-8.2299999999999995E-3</v>
      </c>
      <c r="E1057" s="12">
        <v>1.2E-2</v>
      </c>
      <c r="F1057" s="3">
        <v>0.71499999999999997</v>
      </c>
      <c r="G1057" s="2">
        <v>36458</v>
      </c>
    </row>
    <row r="1058" spans="1:7" x14ac:dyDescent="0.2">
      <c r="A1058" s="2" t="s">
        <v>1088</v>
      </c>
      <c r="B1058" s="12">
        <v>1.9400000000000001E-3</v>
      </c>
      <c r="C1058" s="3">
        <v>5.3200000000000001E-3</v>
      </c>
      <c r="D1058" s="12">
        <v>-8.4799999999999997E-3</v>
      </c>
      <c r="E1058" s="12">
        <v>1.24E-2</v>
      </c>
      <c r="F1058" s="3">
        <v>0.71499999999999997</v>
      </c>
      <c r="G1058" s="2">
        <v>36458</v>
      </c>
    </row>
    <row r="1059" spans="1:7" x14ac:dyDescent="0.2">
      <c r="A1059" s="2" t="s">
        <v>1089</v>
      </c>
      <c r="B1059" s="12">
        <v>-1.8E-3</v>
      </c>
      <c r="C1059" s="3">
        <v>4.96E-3</v>
      </c>
      <c r="D1059" s="12">
        <v>-1.15E-2</v>
      </c>
      <c r="E1059" s="12">
        <v>7.92E-3</v>
      </c>
      <c r="F1059" s="3">
        <v>0.71599999999999997</v>
      </c>
      <c r="G1059" s="2">
        <v>36458</v>
      </c>
    </row>
    <row r="1060" spans="1:7" x14ac:dyDescent="0.2">
      <c r="A1060" s="2" t="s">
        <v>1090</v>
      </c>
      <c r="B1060" s="12">
        <v>-1.8400000000000001E-3</v>
      </c>
      <c r="C1060" s="3">
        <v>5.1000000000000004E-3</v>
      </c>
      <c r="D1060" s="12">
        <v>-1.18E-2</v>
      </c>
      <c r="E1060" s="12">
        <v>8.1499999999999993E-3</v>
      </c>
      <c r="F1060" s="3">
        <v>0.71699999999999997</v>
      </c>
      <c r="G1060" s="2">
        <v>36458</v>
      </c>
    </row>
    <row r="1061" spans="1:7" x14ac:dyDescent="0.2">
      <c r="A1061" s="2" t="s">
        <v>1091</v>
      </c>
      <c r="B1061" s="12">
        <v>-1.8600000000000001E-3</v>
      </c>
      <c r="C1061" s="3">
        <v>5.13E-3</v>
      </c>
      <c r="D1061" s="12">
        <v>-1.1900000000000001E-2</v>
      </c>
      <c r="E1061" s="12">
        <v>8.2100000000000003E-3</v>
      </c>
      <c r="F1061" s="3">
        <v>0.71699999999999997</v>
      </c>
      <c r="G1061" s="2">
        <v>36458</v>
      </c>
    </row>
    <row r="1062" spans="1:7" x14ac:dyDescent="0.2">
      <c r="A1062" s="2" t="s">
        <v>1092</v>
      </c>
      <c r="B1062" s="12">
        <v>1.8E-3</v>
      </c>
      <c r="C1062" s="3">
        <v>4.96E-3</v>
      </c>
      <c r="D1062" s="12">
        <v>-7.9299999999999995E-3</v>
      </c>
      <c r="E1062" s="12">
        <v>1.15E-2</v>
      </c>
      <c r="F1062" s="3">
        <v>0.71699999999999997</v>
      </c>
      <c r="G1062" s="2">
        <v>36458</v>
      </c>
    </row>
    <row r="1063" spans="1:7" x14ac:dyDescent="0.2">
      <c r="A1063" s="2" t="s">
        <v>1093</v>
      </c>
      <c r="B1063" s="12">
        <v>1.8600000000000001E-3</v>
      </c>
      <c r="C1063" s="3">
        <v>5.1999999999999998E-3</v>
      </c>
      <c r="D1063" s="12">
        <v>-8.3300000000000006E-3</v>
      </c>
      <c r="E1063" s="12">
        <v>1.2E-2</v>
      </c>
      <c r="F1063" s="3">
        <v>0.72</v>
      </c>
      <c r="G1063" s="2">
        <v>36458</v>
      </c>
    </row>
    <row r="1064" spans="1:7" x14ac:dyDescent="0.2">
      <c r="A1064" s="2" t="s">
        <v>1094</v>
      </c>
      <c r="B1064" s="12">
        <v>1.8799999999999999E-3</v>
      </c>
      <c r="C1064" s="3">
        <v>5.2599999999999999E-3</v>
      </c>
      <c r="D1064" s="12">
        <v>-8.4200000000000004E-3</v>
      </c>
      <c r="E1064" s="12">
        <v>1.2200000000000001E-2</v>
      </c>
      <c r="F1064" s="3">
        <v>0.72</v>
      </c>
      <c r="G1064" s="2">
        <v>36458</v>
      </c>
    </row>
    <row r="1065" spans="1:7" x14ac:dyDescent="0.2">
      <c r="A1065" s="2" t="s">
        <v>1095</v>
      </c>
      <c r="B1065" s="12">
        <v>-1.7899999999999999E-3</v>
      </c>
      <c r="C1065" s="3">
        <v>4.9899999999999996E-3</v>
      </c>
      <c r="D1065" s="12">
        <v>-1.1599999999999999E-2</v>
      </c>
      <c r="E1065" s="12">
        <v>7.9900000000000006E-3</v>
      </c>
      <c r="F1065" s="3">
        <v>0.72</v>
      </c>
      <c r="G1065" s="2">
        <v>36458</v>
      </c>
    </row>
    <row r="1066" spans="1:7" x14ac:dyDescent="0.2">
      <c r="A1066" s="2" t="s">
        <v>1096</v>
      </c>
      <c r="B1066" s="12">
        <v>1.8500000000000001E-3</v>
      </c>
      <c r="C1066" s="3">
        <v>5.1900000000000002E-3</v>
      </c>
      <c r="D1066" s="12">
        <v>-8.3199999999999993E-3</v>
      </c>
      <c r="E1066" s="12">
        <v>1.2E-2</v>
      </c>
      <c r="F1066" s="3">
        <v>0.72099999999999997</v>
      </c>
      <c r="G1066" s="2">
        <v>36458</v>
      </c>
    </row>
    <row r="1067" spans="1:7" x14ac:dyDescent="0.2">
      <c r="A1067" s="2" t="s">
        <v>1097</v>
      </c>
      <c r="B1067" s="12">
        <v>1.7099999999999999E-3</v>
      </c>
      <c r="C1067" s="3">
        <v>4.7999999999999996E-3</v>
      </c>
      <c r="D1067" s="12">
        <v>-7.7000000000000002E-3</v>
      </c>
      <c r="E1067" s="12">
        <v>1.11E-2</v>
      </c>
      <c r="F1067" s="3">
        <v>0.72199999999999998</v>
      </c>
      <c r="G1067" s="2">
        <v>36458</v>
      </c>
    </row>
    <row r="1068" spans="1:7" x14ac:dyDescent="0.2">
      <c r="A1068" s="2" t="s">
        <v>1098</v>
      </c>
      <c r="B1068" s="12">
        <v>1.8400000000000001E-3</v>
      </c>
      <c r="C1068" s="3">
        <v>5.1999999999999998E-3</v>
      </c>
      <c r="D1068" s="12">
        <v>-8.3499999999999998E-3</v>
      </c>
      <c r="E1068" s="12">
        <v>1.2E-2</v>
      </c>
      <c r="F1068" s="3">
        <v>0.72299999999999998</v>
      </c>
      <c r="G1068" s="2">
        <v>36458</v>
      </c>
    </row>
    <row r="1069" spans="1:7" x14ac:dyDescent="0.2">
      <c r="A1069" s="2" t="s">
        <v>1099</v>
      </c>
      <c r="B1069" s="12">
        <v>-1.8E-3</v>
      </c>
      <c r="C1069" s="3">
        <v>5.1200000000000004E-3</v>
      </c>
      <c r="D1069" s="12">
        <v>-1.18E-2</v>
      </c>
      <c r="E1069" s="12">
        <v>8.2299999999999995E-3</v>
      </c>
      <c r="F1069" s="3">
        <v>0.72499999999999998</v>
      </c>
      <c r="G1069" s="2">
        <v>36458</v>
      </c>
    </row>
    <row r="1070" spans="1:7" x14ac:dyDescent="0.2">
      <c r="A1070" s="2" t="s">
        <v>1100</v>
      </c>
      <c r="B1070" s="12">
        <v>-1.82E-3</v>
      </c>
      <c r="C1070" s="3">
        <v>5.2100000000000002E-3</v>
      </c>
      <c r="D1070" s="12">
        <v>-1.2E-2</v>
      </c>
      <c r="E1070" s="12">
        <v>8.3899999999999999E-3</v>
      </c>
      <c r="F1070" s="3">
        <v>0.72599999999999998</v>
      </c>
      <c r="G1070" s="2">
        <v>36458</v>
      </c>
    </row>
    <row r="1071" spans="1:7" x14ac:dyDescent="0.2">
      <c r="A1071" s="2" t="s">
        <v>1101</v>
      </c>
      <c r="B1071" s="12">
        <v>-1.8E-3</v>
      </c>
      <c r="C1071" s="3">
        <v>5.1399999999999996E-3</v>
      </c>
      <c r="D1071" s="12">
        <v>-1.1900000000000001E-2</v>
      </c>
      <c r="E1071" s="12">
        <v>8.2799999999999992E-3</v>
      </c>
      <c r="F1071" s="3">
        <v>0.72599999999999998</v>
      </c>
      <c r="G1071" s="2">
        <v>36458</v>
      </c>
    </row>
    <row r="1072" spans="1:7" x14ac:dyDescent="0.2">
      <c r="A1072" s="2" t="s">
        <v>1102</v>
      </c>
      <c r="B1072" s="12">
        <v>1.74E-3</v>
      </c>
      <c r="C1072" s="3">
        <v>4.9899999999999996E-3</v>
      </c>
      <c r="D1072" s="12">
        <v>-8.0400000000000003E-3</v>
      </c>
      <c r="E1072" s="12">
        <v>1.15E-2</v>
      </c>
      <c r="F1072" s="3">
        <v>0.72699999999999998</v>
      </c>
      <c r="G1072" s="2">
        <v>36458</v>
      </c>
    </row>
    <row r="1073" spans="1:7" x14ac:dyDescent="0.2">
      <c r="A1073" s="2" t="s">
        <v>1103</v>
      </c>
      <c r="B1073" s="12">
        <v>-1.7700000000000001E-3</v>
      </c>
      <c r="C1073" s="3">
        <v>5.1000000000000004E-3</v>
      </c>
      <c r="D1073" s="12">
        <v>-1.18E-2</v>
      </c>
      <c r="E1073" s="12">
        <v>8.2299999999999995E-3</v>
      </c>
      <c r="F1073" s="3">
        <v>0.72799999999999998</v>
      </c>
      <c r="G1073" s="2">
        <v>36458</v>
      </c>
    </row>
    <row r="1074" spans="1:7" x14ac:dyDescent="0.2">
      <c r="A1074" s="2" t="s">
        <v>1104</v>
      </c>
      <c r="B1074" s="12">
        <v>1.6800000000000001E-3</v>
      </c>
      <c r="C1074" s="3">
        <v>4.8500000000000001E-3</v>
      </c>
      <c r="D1074" s="12">
        <v>-7.8200000000000006E-3</v>
      </c>
      <c r="E1074" s="12">
        <v>1.12E-2</v>
      </c>
      <c r="F1074" s="3">
        <v>0.72899999999999998</v>
      </c>
      <c r="G1074" s="2">
        <v>36458</v>
      </c>
    </row>
    <row r="1075" spans="1:7" x14ac:dyDescent="0.2">
      <c r="A1075" s="2" t="s">
        <v>1105</v>
      </c>
      <c r="B1075" s="12">
        <v>-1.7700000000000001E-3</v>
      </c>
      <c r="C1075" s="3">
        <v>5.1399999999999996E-3</v>
      </c>
      <c r="D1075" s="12">
        <v>-1.18E-2</v>
      </c>
      <c r="E1075" s="12">
        <v>8.3000000000000001E-3</v>
      </c>
      <c r="F1075" s="3">
        <v>0.73</v>
      </c>
      <c r="G1075" s="2">
        <v>36458</v>
      </c>
    </row>
    <row r="1076" spans="1:7" x14ac:dyDescent="0.2">
      <c r="A1076" s="2" t="s">
        <v>1106</v>
      </c>
      <c r="B1076" s="12">
        <v>1.8E-3</v>
      </c>
      <c r="C1076" s="3">
        <v>5.2399999999999999E-3</v>
      </c>
      <c r="D1076" s="12">
        <v>-8.4600000000000005E-3</v>
      </c>
      <c r="E1076" s="12">
        <v>1.21E-2</v>
      </c>
      <c r="F1076" s="3">
        <v>0.73</v>
      </c>
      <c r="G1076" s="2">
        <v>36458</v>
      </c>
    </row>
    <row r="1077" spans="1:7" x14ac:dyDescent="0.2">
      <c r="A1077" s="2" t="s">
        <v>1107</v>
      </c>
      <c r="B1077" s="12">
        <v>1.7600000000000001E-3</v>
      </c>
      <c r="C1077" s="3">
        <v>5.11E-3</v>
      </c>
      <c r="D1077" s="12">
        <v>-8.2500000000000004E-3</v>
      </c>
      <c r="E1077" s="12">
        <v>1.18E-2</v>
      </c>
      <c r="F1077" s="3">
        <v>0.73</v>
      </c>
      <c r="G1077" s="2">
        <v>36458</v>
      </c>
    </row>
    <row r="1078" spans="1:7" x14ac:dyDescent="0.2">
      <c r="A1078" s="2" t="s">
        <v>1108</v>
      </c>
      <c r="B1078" s="12">
        <v>1.72E-3</v>
      </c>
      <c r="C1078" s="3">
        <v>5.0000000000000001E-3</v>
      </c>
      <c r="D1078" s="12">
        <v>-8.0800000000000004E-3</v>
      </c>
      <c r="E1078" s="12">
        <v>1.15E-2</v>
      </c>
      <c r="F1078" s="3">
        <v>0.73</v>
      </c>
      <c r="G1078" s="2">
        <v>36458</v>
      </c>
    </row>
    <row r="1079" spans="1:7" x14ac:dyDescent="0.2">
      <c r="A1079" s="2" t="s">
        <v>1109</v>
      </c>
      <c r="B1079" s="12">
        <v>1.75E-3</v>
      </c>
      <c r="C1079" s="3">
        <v>5.0600000000000003E-3</v>
      </c>
      <c r="D1079" s="12">
        <v>-8.1700000000000002E-3</v>
      </c>
      <c r="E1079" s="12">
        <v>1.17E-2</v>
      </c>
      <c r="F1079" s="3">
        <v>0.73</v>
      </c>
      <c r="G1079" s="2">
        <v>36458</v>
      </c>
    </row>
    <row r="1080" spans="1:7" x14ac:dyDescent="0.2">
      <c r="A1080" s="2" t="s">
        <v>1110</v>
      </c>
      <c r="B1080" s="12">
        <v>1.82E-3</v>
      </c>
      <c r="C1080" s="3">
        <v>5.28E-3</v>
      </c>
      <c r="D1080" s="12">
        <v>-8.5199999999999998E-3</v>
      </c>
      <c r="E1080" s="12">
        <v>1.2200000000000001E-2</v>
      </c>
      <c r="F1080" s="3">
        <v>0.73</v>
      </c>
      <c r="G1080" s="2">
        <v>36458</v>
      </c>
    </row>
    <row r="1081" spans="1:7" x14ac:dyDescent="0.2">
      <c r="A1081" s="2" t="s">
        <v>1111</v>
      </c>
      <c r="B1081" s="12">
        <v>1.7700000000000001E-3</v>
      </c>
      <c r="C1081" s="3">
        <v>5.1200000000000004E-3</v>
      </c>
      <c r="D1081" s="12">
        <v>-8.2699999999999996E-3</v>
      </c>
      <c r="E1081" s="12">
        <v>1.18E-2</v>
      </c>
      <c r="F1081" s="3">
        <v>0.73</v>
      </c>
      <c r="G1081" s="2">
        <v>36458</v>
      </c>
    </row>
    <row r="1082" spans="1:7" x14ac:dyDescent="0.2">
      <c r="A1082" s="2" t="s">
        <v>1112</v>
      </c>
      <c r="B1082" s="12">
        <v>1.73E-3</v>
      </c>
      <c r="C1082" s="3">
        <v>5.0400000000000002E-3</v>
      </c>
      <c r="D1082" s="12">
        <v>-8.1399999999999997E-3</v>
      </c>
      <c r="E1082" s="12">
        <v>1.1599999999999999E-2</v>
      </c>
      <c r="F1082" s="3">
        <v>0.73099999999999998</v>
      </c>
      <c r="G1082" s="2">
        <v>36458</v>
      </c>
    </row>
    <row r="1083" spans="1:7" x14ac:dyDescent="0.2">
      <c r="A1083" s="2" t="s">
        <v>1113</v>
      </c>
      <c r="B1083" s="12">
        <v>1.7799999999999999E-3</v>
      </c>
      <c r="C1083" s="3">
        <v>5.1900000000000002E-3</v>
      </c>
      <c r="D1083" s="12">
        <v>-8.3999999999999995E-3</v>
      </c>
      <c r="E1083" s="12">
        <v>1.2E-2</v>
      </c>
      <c r="F1083" s="3">
        <v>0.73199999999999998</v>
      </c>
      <c r="G1083" s="2">
        <v>36458</v>
      </c>
    </row>
    <row r="1084" spans="1:7" x14ac:dyDescent="0.2">
      <c r="A1084" s="2" t="s">
        <v>1114</v>
      </c>
      <c r="B1084" s="12">
        <v>1.65E-3</v>
      </c>
      <c r="C1084" s="3">
        <v>4.8399999999999997E-3</v>
      </c>
      <c r="D1084" s="12">
        <v>-7.8300000000000002E-3</v>
      </c>
      <c r="E1084" s="12">
        <v>1.11E-2</v>
      </c>
      <c r="F1084" s="3">
        <v>0.73199999999999998</v>
      </c>
      <c r="G1084" s="2">
        <v>36458</v>
      </c>
    </row>
    <row r="1085" spans="1:7" x14ac:dyDescent="0.2">
      <c r="A1085" s="2" t="s">
        <v>1115</v>
      </c>
      <c r="B1085" s="12">
        <v>-1.7600000000000001E-3</v>
      </c>
      <c r="C1085" s="3">
        <v>5.1799999999999997E-3</v>
      </c>
      <c r="D1085" s="12">
        <v>-1.1900000000000001E-2</v>
      </c>
      <c r="E1085" s="12">
        <v>8.3800000000000003E-3</v>
      </c>
      <c r="F1085" s="3">
        <v>0.73299999999999998</v>
      </c>
      <c r="G1085" s="2">
        <v>36458</v>
      </c>
    </row>
    <row r="1086" spans="1:7" x14ac:dyDescent="0.2">
      <c r="A1086" s="2" t="s">
        <v>1116</v>
      </c>
      <c r="B1086" s="12">
        <v>-1.7600000000000001E-3</v>
      </c>
      <c r="C1086" s="3">
        <v>5.1500000000000001E-3</v>
      </c>
      <c r="D1086" s="12">
        <v>-1.1900000000000001E-2</v>
      </c>
      <c r="E1086" s="12">
        <v>8.3400000000000002E-3</v>
      </c>
      <c r="F1086" s="3">
        <v>0.73299999999999998</v>
      </c>
      <c r="G1086" s="2">
        <v>36458</v>
      </c>
    </row>
    <row r="1087" spans="1:7" x14ac:dyDescent="0.2">
      <c r="A1087" s="2" t="s">
        <v>1117</v>
      </c>
      <c r="B1087" s="12">
        <v>-1.75E-3</v>
      </c>
      <c r="C1087" s="3">
        <v>5.13E-3</v>
      </c>
      <c r="D1087" s="12">
        <v>-1.18E-2</v>
      </c>
      <c r="E1087" s="12">
        <v>8.3000000000000001E-3</v>
      </c>
      <c r="F1087" s="3">
        <v>0.73299999999999998</v>
      </c>
      <c r="G1087" s="2">
        <v>36458</v>
      </c>
    </row>
    <row r="1088" spans="1:7" x14ac:dyDescent="0.2">
      <c r="A1088" s="2" t="s">
        <v>1118</v>
      </c>
      <c r="B1088" s="12">
        <v>1.4499999999999999E-3</v>
      </c>
      <c r="C1088" s="3">
        <v>4.2599999999999999E-3</v>
      </c>
      <c r="D1088" s="12">
        <v>-6.9100000000000003E-3</v>
      </c>
      <c r="E1088" s="12">
        <v>9.7999999999999997E-3</v>
      </c>
      <c r="F1088" s="3">
        <v>0.73399999999999999</v>
      </c>
      <c r="G1088" s="2">
        <v>36458</v>
      </c>
    </row>
    <row r="1089" spans="1:7" x14ac:dyDescent="0.2">
      <c r="A1089" s="2" t="s">
        <v>1119</v>
      </c>
      <c r="B1089" s="12">
        <v>1.73E-3</v>
      </c>
      <c r="C1089" s="3">
        <v>5.13E-3</v>
      </c>
      <c r="D1089" s="12">
        <v>-8.3400000000000002E-3</v>
      </c>
      <c r="E1089" s="12">
        <v>1.18E-2</v>
      </c>
      <c r="F1089" s="3">
        <v>0.73699999999999999</v>
      </c>
      <c r="G1089" s="2">
        <v>36458</v>
      </c>
    </row>
    <row r="1090" spans="1:7" x14ac:dyDescent="0.2">
      <c r="A1090" s="2" t="s">
        <v>1120</v>
      </c>
      <c r="B1090" s="12">
        <v>1.67E-3</v>
      </c>
      <c r="C1090" s="3">
        <v>5.0000000000000001E-3</v>
      </c>
      <c r="D1090" s="12">
        <v>-8.1200000000000005E-3</v>
      </c>
      <c r="E1090" s="12">
        <v>1.15E-2</v>
      </c>
      <c r="F1090" s="3">
        <v>0.73799999999999999</v>
      </c>
      <c r="G1090" s="2">
        <v>36458</v>
      </c>
    </row>
    <row r="1091" spans="1:7" x14ac:dyDescent="0.2">
      <c r="A1091" s="2" t="s">
        <v>1121</v>
      </c>
      <c r="B1091" s="12">
        <v>1.66E-3</v>
      </c>
      <c r="C1091" s="3">
        <v>4.9800000000000001E-3</v>
      </c>
      <c r="D1091" s="12">
        <v>-8.0999999999999996E-3</v>
      </c>
      <c r="E1091" s="12">
        <v>1.14E-2</v>
      </c>
      <c r="F1091" s="3">
        <v>0.73899999999999999</v>
      </c>
      <c r="G1091" s="2">
        <v>36458</v>
      </c>
    </row>
    <row r="1092" spans="1:7" x14ac:dyDescent="0.2">
      <c r="A1092" s="2" t="s">
        <v>1122</v>
      </c>
      <c r="B1092" s="12">
        <v>-1.65E-3</v>
      </c>
      <c r="C1092" s="3">
        <v>4.96E-3</v>
      </c>
      <c r="D1092" s="12">
        <v>-1.14E-2</v>
      </c>
      <c r="E1092" s="12">
        <v>8.0800000000000004E-3</v>
      </c>
      <c r="F1092" s="3">
        <v>0.73899999999999999</v>
      </c>
      <c r="G1092" s="2">
        <v>36458</v>
      </c>
    </row>
    <row r="1093" spans="1:7" x14ac:dyDescent="0.2">
      <c r="A1093" s="2" t="s">
        <v>1123</v>
      </c>
      <c r="B1093" s="12">
        <v>-1.73E-3</v>
      </c>
      <c r="C1093" s="3">
        <v>5.1900000000000002E-3</v>
      </c>
      <c r="D1093" s="12">
        <v>-1.1900000000000001E-2</v>
      </c>
      <c r="E1093" s="12">
        <v>8.4499999999999992E-3</v>
      </c>
      <c r="F1093" s="3">
        <v>0.73899999999999999</v>
      </c>
      <c r="G1093" s="2">
        <v>36458</v>
      </c>
    </row>
    <row r="1094" spans="1:7" x14ac:dyDescent="0.2">
      <c r="A1094" s="2" t="s">
        <v>1124</v>
      </c>
      <c r="B1094" s="12">
        <v>-1.72E-3</v>
      </c>
      <c r="C1094" s="3">
        <v>5.1799999999999997E-3</v>
      </c>
      <c r="D1094" s="12">
        <v>-1.1900000000000001E-2</v>
      </c>
      <c r="E1094" s="12">
        <v>8.4200000000000004E-3</v>
      </c>
      <c r="F1094" s="3">
        <v>0.73899999999999999</v>
      </c>
      <c r="G1094" s="2">
        <v>36458</v>
      </c>
    </row>
    <row r="1095" spans="1:7" x14ac:dyDescent="0.2">
      <c r="A1095" s="2" t="s">
        <v>1125</v>
      </c>
      <c r="B1095" s="12">
        <v>-1.72E-3</v>
      </c>
      <c r="C1095" s="3">
        <v>5.1599999999999997E-3</v>
      </c>
      <c r="D1095" s="12">
        <v>-1.18E-2</v>
      </c>
      <c r="E1095" s="12">
        <v>8.3999999999999995E-3</v>
      </c>
      <c r="F1095" s="3">
        <v>0.73899999999999999</v>
      </c>
      <c r="G1095" s="2">
        <v>36458</v>
      </c>
    </row>
    <row r="1096" spans="1:7" x14ac:dyDescent="0.2">
      <c r="A1096" s="2" t="s">
        <v>1126</v>
      </c>
      <c r="B1096" s="12">
        <v>1.72E-3</v>
      </c>
      <c r="C1096" s="3">
        <v>5.1799999999999997E-3</v>
      </c>
      <c r="D1096" s="12">
        <v>-8.43E-3</v>
      </c>
      <c r="E1096" s="12">
        <v>1.1900000000000001E-2</v>
      </c>
      <c r="F1096" s="3">
        <v>0.74</v>
      </c>
      <c r="G1096" s="2">
        <v>36458</v>
      </c>
    </row>
    <row r="1097" spans="1:7" x14ac:dyDescent="0.2">
      <c r="A1097" s="2" t="s">
        <v>1127</v>
      </c>
      <c r="B1097" s="12">
        <v>-1.64E-3</v>
      </c>
      <c r="C1097" s="3">
        <v>4.9699999999999996E-3</v>
      </c>
      <c r="D1097" s="12">
        <v>-1.14E-2</v>
      </c>
      <c r="E1097" s="12">
        <v>8.09E-3</v>
      </c>
      <c r="F1097" s="3">
        <v>0.74099999999999999</v>
      </c>
      <c r="G1097" s="2">
        <v>36458</v>
      </c>
    </row>
    <row r="1098" spans="1:7" x14ac:dyDescent="0.2">
      <c r="A1098" s="2" t="s">
        <v>1128</v>
      </c>
      <c r="B1098" s="12">
        <v>1.7099999999999999E-3</v>
      </c>
      <c r="C1098" s="3">
        <v>5.1599999999999997E-3</v>
      </c>
      <c r="D1098" s="12">
        <v>-8.3999999999999995E-3</v>
      </c>
      <c r="E1098" s="12">
        <v>1.18E-2</v>
      </c>
      <c r="F1098" s="3">
        <v>0.74099999999999999</v>
      </c>
      <c r="G1098" s="2">
        <v>36458</v>
      </c>
    </row>
    <row r="1099" spans="1:7" x14ac:dyDescent="0.2">
      <c r="A1099" s="2" t="s">
        <v>1129</v>
      </c>
      <c r="B1099" s="12">
        <v>1.7099999999999999E-3</v>
      </c>
      <c r="C1099" s="3">
        <v>5.1900000000000002E-3</v>
      </c>
      <c r="D1099" s="12">
        <v>-8.4600000000000005E-3</v>
      </c>
      <c r="E1099" s="12">
        <v>1.1900000000000001E-2</v>
      </c>
      <c r="F1099" s="3">
        <v>0.74199999999999999</v>
      </c>
      <c r="G1099" s="2">
        <v>36458</v>
      </c>
    </row>
    <row r="1100" spans="1:7" x14ac:dyDescent="0.2">
      <c r="A1100" s="2" t="s">
        <v>1130</v>
      </c>
      <c r="B1100" s="12">
        <v>1.73E-3</v>
      </c>
      <c r="C1100" s="3">
        <v>5.2399999999999999E-3</v>
      </c>
      <c r="D1100" s="12">
        <v>-8.5500000000000003E-3</v>
      </c>
      <c r="E1100" s="12">
        <v>1.2E-2</v>
      </c>
      <c r="F1100" s="3">
        <v>0.74199999999999999</v>
      </c>
      <c r="G1100" s="2">
        <v>36458</v>
      </c>
    </row>
    <row r="1101" spans="1:7" x14ac:dyDescent="0.2">
      <c r="A1101" s="2" t="s">
        <v>1131</v>
      </c>
      <c r="B1101" s="12">
        <v>1.67E-3</v>
      </c>
      <c r="C1101" s="3">
        <v>5.11E-3</v>
      </c>
      <c r="D1101" s="12">
        <v>-8.3400000000000002E-3</v>
      </c>
      <c r="E1101" s="12">
        <v>1.17E-2</v>
      </c>
      <c r="F1101" s="3">
        <v>0.74399999999999999</v>
      </c>
      <c r="G1101" s="2">
        <v>36458</v>
      </c>
    </row>
    <row r="1102" spans="1:7" x14ac:dyDescent="0.2">
      <c r="A1102" s="2" t="s">
        <v>1132</v>
      </c>
      <c r="B1102" s="12">
        <v>-1.7099999999999999E-3</v>
      </c>
      <c r="C1102" s="3">
        <v>5.2300000000000003E-3</v>
      </c>
      <c r="D1102" s="12">
        <v>-1.1900000000000001E-2</v>
      </c>
      <c r="E1102" s="12">
        <v>8.5299999999999994E-3</v>
      </c>
      <c r="F1102" s="3">
        <v>0.74399999999999999</v>
      </c>
      <c r="G1102" s="2">
        <v>36458</v>
      </c>
    </row>
    <row r="1103" spans="1:7" x14ac:dyDescent="0.2">
      <c r="A1103" s="2" t="s">
        <v>1133</v>
      </c>
      <c r="B1103" s="12">
        <v>1.6299999999999999E-3</v>
      </c>
      <c r="C1103" s="3">
        <v>4.9899999999999996E-3</v>
      </c>
      <c r="D1103" s="12">
        <v>-8.1499999999999993E-3</v>
      </c>
      <c r="E1103" s="12">
        <v>1.14E-2</v>
      </c>
      <c r="F1103" s="3">
        <v>0.74399999999999999</v>
      </c>
      <c r="G1103" s="2">
        <v>36458</v>
      </c>
    </row>
    <row r="1104" spans="1:7" x14ac:dyDescent="0.2">
      <c r="A1104" s="2" t="s">
        <v>1134</v>
      </c>
      <c r="B1104" s="12">
        <v>-1.6900000000000001E-3</v>
      </c>
      <c r="C1104" s="3">
        <v>5.1900000000000002E-3</v>
      </c>
      <c r="D1104" s="12">
        <v>-1.1900000000000001E-2</v>
      </c>
      <c r="E1104" s="12">
        <v>8.4799999999999997E-3</v>
      </c>
      <c r="F1104" s="3">
        <v>0.74399999999999999</v>
      </c>
      <c r="G1104" s="2">
        <v>36458</v>
      </c>
    </row>
    <row r="1105" spans="1:7" x14ac:dyDescent="0.2">
      <c r="A1105" s="2" t="s">
        <v>1135</v>
      </c>
      <c r="B1105" s="12">
        <v>-1.66E-3</v>
      </c>
      <c r="C1105" s="3">
        <v>5.0899999999999999E-3</v>
      </c>
      <c r="D1105" s="12">
        <v>-1.1599999999999999E-2</v>
      </c>
      <c r="E1105" s="12">
        <v>8.3199999999999993E-3</v>
      </c>
      <c r="F1105" s="3">
        <v>0.745</v>
      </c>
      <c r="G1105" s="2">
        <v>36458</v>
      </c>
    </row>
    <row r="1106" spans="1:7" x14ac:dyDescent="0.2">
      <c r="A1106" s="2" t="s">
        <v>1136</v>
      </c>
      <c r="B1106" s="12">
        <v>1.6999999999999999E-3</v>
      </c>
      <c r="C1106" s="3">
        <v>5.2500000000000003E-3</v>
      </c>
      <c r="D1106" s="12">
        <v>-8.5800000000000008E-3</v>
      </c>
      <c r="E1106" s="12">
        <v>1.2E-2</v>
      </c>
      <c r="F1106" s="3">
        <v>0.745</v>
      </c>
      <c r="G1106" s="2">
        <v>36458</v>
      </c>
    </row>
    <row r="1107" spans="1:7" x14ac:dyDescent="0.2">
      <c r="A1107" s="2" t="s">
        <v>1137</v>
      </c>
      <c r="B1107" s="12">
        <v>-1.67E-3</v>
      </c>
      <c r="C1107" s="3">
        <v>5.1599999999999997E-3</v>
      </c>
      <c r="D1107" s="12">
        <v>-1.18E-2</v>
      </c>
      <c r="E1107" s="12">
        <v>8.4499999999999992E-3</v>
      </c>
      <c r="F1107" s="3">
        <v>0.746</v>
      </c>
      <c r="G1107" s="2">
        <v>36458</v>
      </c>
    </row>
    <row r="1108" spans="1:7" x14ac:dyDescent="0.2">
      <c r="A1108" s="2" t="s">
        <v>1138</v>
      </c>
      <c r="B1108" s="12">
        <v>1.6999999999999999E-3</v>
      </c>
      <c r="C1108" s="3">
        <v>5.2500000000000003E-3</v>
      </c>
      <c r="D1108" s="12">
        <v>-8.5900000000000004E-3</v>
      </c>
      <c r="E1108" s="12">
        <v>1.2E-2</v>
      </c>
      <c r="F1108" s="3">
        <v>0.746</v>
      </c>
      <c r="G1108" s="2">
        <v>36458</v>
      </c>
    </row>
    <row r="1109" spans="1:7" x14ac:dyDescent="0.2">
      <c r="A1109" s="2" t="s">
        <v>1139</v>
      </c>
      <c r="B1109" s="12">
        <v>1.65E-3</v>
      </c>
      <c r="C1109" s="3">
        <v>5.13E-3</v>
      </c>
      <c r="D1109" s="12">
        <v>-8.3999999999999995E-3</v>
      </c>
      <c r="E1109" s="12">
        <v>1.17E-2</v>
      </c>
      <c r="F1109" s="3">
        <v>0.747</v>
      </c>
      <c r="G1109" s="2">
        <v>36458</v>
      </c>
    </row>
    <row r="1110" spans="1:7" x14ac:dyDescent="0.2">
      <c r="A1110" s="2" t="s">
        <v>1140</v>
      </c>
      <c r="B1110" s="12">
        <v>-1.67E-3</v>
      </c>
      <c r="C1110" s="3">
        <v>5.1700000000000001E-3</v>
      </c>
      <c r="D1110" s="12">
        <v>-1.18E-2</v>
      </c>
      <c r="E1110" s="12">
        <v>8.4600000000000005E-3</v>
      </c>
      <c r="F1110" s="3">
        <v>0.747</v>
      </c>
      <c r="G1110" s="2">
        <v>36458</v>
      </c>
    </row>
    <row r="1111" spans="1:7" x14ac:dyDescent="0.2">
      <c r="A1111" s="2" t="s">
        <v>1141</v>
      </c>
      <c r="B1111" s="12">
        <v>1.64E-3</v>
      </c>
      <c r="C1111" s="3">
        <v>5.1000000000000004E-3</v>
      </c>
      <c r="D1111" s="12">
        <v>-8.3499999999999998E-3</v>
      </c>
      <c r="E1111" s="12">
        <v>1.1599999999999999E-2</v>
      </c>
      <c r="F1111" s="3">
        <v>0.748</v>
      </c>
      <c r="G1111" s="2">
        <v>36458</v>
      </c>
    </row>
    <row r="1112" spans="1:7" x14ac:dyDescent="0.2">
      <c r="A1112" s="2" t="s">
        <v>1142</v>
      </c>
      <c r="B1112" s="12">
        <v>-1.65E-3</v>
      </c>
      <c r="C1112" s="3">
        <v>5.1900000000000002E-3</v>
      </c>
      <c r="D1112" s="12">
        <v>-1.18E-2</v>
      </c>
      <c r="E1112" s="12">
        <v>8.5199999999999998E-3</v>
      </c>
      <c r="F1112" s="3">
        <v>0.75</v>
      </c>
      <c r="G1112" s="2">
        <v>36458</v>
      </c>
    </row>
    <row r="1113" spans="1:7" x14ac:dyDescent="0.2">
      <c r="A1113" s="2" t="s">
        <v>1143</v>
      </c>
      <c r="B1113" s="12">
        <v>-1.66E-3</v>
      </c>
      <c r="C1113" s="3">
        <v>5.1900000000000002E-3</v>
      </c>
      <c r="D1113" s="12">
        <v>-1.18E-2</v>
      </c>
      <c r="E1113" s="12">
        <v>8.5199999999999998E-3</v>
      </c>
      <c r="F1113" s="3">
        <v>0.75</v>
      </c>
      <c r="G1113" s="2">
        <v>36458</v>
      </c>
    </row>
    <row r="1114" spans="1:7" x14ac:dyDescent="0.2">
      <c r="A1114" s="2" t="s">
        <v>1144</v>
      </c>
      <c r="B1114" s="12">
        <v>1.67E-3</v>
      </c>
      <c r="C1114" s="3">
        <v>5.2399999999999999E-3</v>
      </c>
      <c r="D1114" s="12">
        <v>-8.6E-3</v>
      </c>
      <c r="E1114" s="12">
        <v>1.1900000000000001E-2</v>
      </c>
      <c r="F1114" s="3">
        <v>0.75</v>
      </c>
      <c r="G1114" s="2">
        <v>36458</v>
      </c>
    </row>
    <row r="1115" spans="1:7" x14ac:dyDescent="0.2">
      <c r="A1115" s="2" t="s">
        <v>1145</v>
      </c>
      <c r="B1115" s="12">
        <v>1.6299999999999999E-3</v>
      </c>
      <c r="C1115" s="3">
        <v>5.1399999999999996E-3</v>
      </c>
      <c r="D1115" s="12">
        <v>-8.4499999999999992E-3</v>
      </c>
      <c r="E1115" s="12">
        <v>1.17E-2</v>
      </c>
      <c r="F1115" s="3">
        <v>0.751</v>
      </c>
      <c r="G1115" s="2">
        <v>36458</v>
      </c>
    </row>
    <row r="1116" spans="1:7" x14ac:dyDescent="0.2">
      <c r="A1116" s="2" t="s">
        <v>1146</v>
      </c>
      <c r="B1116" s="12">
        <v>1.66E-3</v>
      </c>
      <c r="C1116" s="3">
        <v>5.2100000000000002E-3</v>
      </c>
      <c r="D1116" s="12">
        <v>-8.5599999999999999E-3</v>
      </c>
      <c r="E1116" s="12">
        <v>1.1900000000000001E-2</v>
      </c>
      <c r="F1116" s="3">
        <v>0.751</v>
      </c>
      <c r="G1116" s="2">
        <v>36458</v>
      </c>
    </row>
    <row r="1117" spans="1:7" x14ac:dyDescent="0.2">
      <c r="A1117" s="2" t="s">
        <v>1147</v>
      </c>
      <c r="B1117" s="12">
        <v>-1.65E-3</v>
      </c>
      <c r="C1117" s="3">
        <v>5.2100000000000002E-3</v>
      </c>
      <c r="D1117" s="12">
        <v>-1.1900000000000001E-2</v>
      </c>
      <c r="E1117" s="12">
        <v>8.5500000000000003E-3</v>
      </c>
      <c r="F1117" s="3">
        <v>0.751</v>
      </c>
      <c r="G1117" s="2">
        <v>36458</v>
      </c>
    </row>
    <row r="1118" spans="1:7" x14ac:dyDescent="0.2">
      <c r="A1118" s="2" t="s">
        <v>1148</v>
      </c>
      <c r="B1118" s="12">
        <v>1.6299999999999999E-3</v>
      </c>
      <c r="C1118" s="3">
        <v>5.1700000000000001E-3</v>
      </c>
      <c r="D1118" s="12">
        <v>-8.5100000000000002E-3</v>
      </c>
      <c r="E1118" s="12">
        <v>1.18E-2</v>
      </c>
      <c r="F1118" s="3">
        <v>0.752</v>
      </c>
      <c r="G1118" s="2">
        <v>36458</v>
      </c>
    </row>
    <row r="1119" spans="1:7" x14ac:dyDescent="0.2">
      <c r="A1119" s="2" t="s">
        <v>1149</v>
      </c>
      <c r="B1119" s="12">
        <v>-1.6299999999999999E-3</v>
      </c>
      <c r="C1119" s="3">
        <v>5.1700000000000001E-3</v>
      </c>
      <c r="D1119" s="12">
        <v>-1.18E-2</v>
      </c>
      <c r="E1119" s="12">
        <v>8.5000000000000006E-3</v>
      </c>
      <c r="F1119" s="3">
        <v>0.752</v>
      </c>
      <c r="G1119" s="2">
        <v>36458</v>
      </c>
    </row>
    <row r="1120" spans="1:7" x14ac:dyDescent="0.2">
      <c r="A1120" s="2" t="s">
        <v>1150</v>
      </c>
      <c r="B1120" s="12">
        <v>-1.64E-3</v>
      </c>
      <c r="C1120" s="3">
        <v>5.1900000000000002E-3</v>
      </c>
      <c r="D1120" s="12">
        <v>-1.18E-2</v>
      </c>
      <c r="E1120" s="12">
        <v>8.5400000000000007E-3</v>
      </c>
      <c r="F1120" s="3">
        <v>0.753</v>
      </c>
      <c r="G1120" s="2">
        <v>36458</v>
      </c>
    </row>
    <row r="1121" spans="1:7" x14ac:dyDescent="0.2">
      <c r="A1121" s="2" t="s">
        <v>1151</v>
      </c>
      <c r="B1121" s="12">
        <v>1.6299999999999999E-3</v>
      </c>
      <c r="C1121" s="3">
        <v>5.1799999999999997E-3</v>
      </c>
      <c r="D1121" s="12">
        <v>-8.5299999999999994E-3</v>
      </c>
      <c r="E1121" s="12">
        <v>1.18E-2</v>
      </c>
      <c r="F1121" s="3">
        <v>0.754</v>
      </c>
      <c r="G1121" s="2">
        <v>36458</v>
      </c>
    </row>
    <row r="1122" spans="1:7" x14ac:dyDescent="0.2">
      <c r="A1122" s="2" t="s">
        <v>1152</v>
      </c>
      <c r="B1122" s="12">
        <v>-1.6199999999999999E-3</v>
      </c>
      <c r="C1122" s="3">
        <v>5.1700000000000001E-3</v>
      </c>
      <c r="D1122" s="12">
        <v>-1.17E-2</v>
      </c>
      <c r="E1122" s="12">
        <v>8.5100000000000002E-3</v>
      </c>
      <c r="F1122" s="3">
        <v>0.754</v>
      </c>
      <c r="G1122" s="2">
        <v>36458</v>
      </c>
    </row>
    <row r="1123" spans="1:7" x14ac:dyDescent="0.2">
      <c r="A1123" s="2" t="s">
        <v>1153</v>
      </c>
      <c r="B1123" s="12">
        <v>1.6199999999999999E-3</v>
      </c>
      <c r="C1123" s="3">
        <v>5.1700000000000001E-3</v>
      </c>
      <c r="D1123" s="12">
        <v>-8.5199999999999998E-3</v>
      </c>
      <c r="E1123" s="12">
        <v>1.18E-2</v>
      </c>
      <c r="F1123" s="3">
        <v>0.755</v>
      </c>
      <c r="G1123" s="2">
        <v>36458</v>
      </c>
    </row>
    <row r="1124" spans="1:7" x14ac:dyDescent="0.2">
      <c r="A1124" s="2" t="s">
        <v>1154</v>
      </c>
      <c r="B1124" s="12">
        <v>-1.56E-3</v>
      </c>
      <c r="C1124" s="3">
        <v>5.0099999999999997E-3</v>
      </c>
      <c r="D1124" s="12">
        <v>-1.14E-2</v>
      </c>
      <c r="E1124" s="12">
        <v>8.26E-3</v>
      </c>
      <c r="F1124" s="3">
        <v>0.75600000000000001</v>
      </c>
      <c r="G1124" s="2">
        <v>36458</v>
      </c>
    </row>
    <row r="1125" spans="1:7" x14ac:dyDescent="0.2">
      <c r="A1125" s="2" t="s">
        <v>1155</v>
      </c>
      <c r="B1125" s="12">
        <v>1.57E-3</v>
      </c>
      <c r="C1125" s="3">
        <v>5.0600000000000003E-3</v>
      </c>
      <c r="D1125" s="12">
        <v>-8.3499999999999998E-3</v>
      </c>
      <c r="E1125" s="12">
        <v>1.15E-2</v>
      </c>
      <c r="F1125" s="3">
        <v>0.75700000000000001</v>
      </c>
      <c r="G1125" s="2">
        <v>36458</v>
      </c>
    </row>
    <row r="1126" spans="1:7" x14ac:dyDescent="0.2">
      <c r="A1126" s="2" t="s">
        <v>1156</v>
      </c>
      <c r="B1126" s="12">
        <v>1.6000000000000001E-3</v>
      </c>
      <c r="C1126" s="3">
        <v>5.1799999999999997E-3</v>
      </c>
      <c r="D1126" s="12">
        <v>-8.5400000000000007E-3</v>
      </c>
      <c r="E1126" s="12">
        <v>1.17E-2</v>
      </c>
      <c r="F1126" s="3">
        <v>0.75700000000000001</v>
      </c>
      <c r="G1126" s="2">
        <v>36458</v>
      </c>
    </row>
    <row r="1127" spans="1:7" x14ac:dyDescent="0.2">
      <c r="A1127" s="2" t="s">
        <v>1157</v>
      </c>
      <c r="B1127" s="12">
        <v>-1.6199999999999999E-3</v>
      </c>
      <c r="C1127" s="3">
        <v>5.2700000000000004E-3</v>
      </c>
      <c r="D1127" s="12">
        <v>-1.2E-2</v>
      </c>
      <c r="E1127" s="12">
        <v>8.7100000000000007E-3</v>
      </c>
      <c r="F1127" s="3">
        <v>0.75800000000000001</v>
      </c>
      <c r="G1127" s="2">
        <v>36458</v>
      </c>
    </row>
    <row r="1128" spans="1:7" x14ac:dyDescent="0.2">
      <c r="A1128" s="2" t="s">
        <v>1158</v>
      </c>
      <c r="B1128" s="12">
        <v>-1.6000000000000001E-3</v>
      </c>
      <c r="C1128" s="3">
        <v>5.1999999999999998E-3</v>
      </c>
      <c r="D1128" s="12">
        <v>-1.18E-2</v>
      </c>
      <c r="E1128" s="12">
        <v>8.5900000000000004E-3</v>
      </c>
      <c r="F1128" s="3">
        <v>0.75800000000000001</v>
      </c>
      <c r="G1128" s="2">
        <v>36458</v>
      </c>
    </row>
    <row r="1129" spans="1:7" x14ac:dyDescent="0.2">
      <c r="A1129" s="2" t="s">
        <v>1159</v>
      </c>
      <c r="B1129" s="12">
        <v>1.5200000000000001E-3</v>
      </c>
      <c r="C1129" s="3">
        <v>4.9699999999999996E-3</v>
      </c>
      <c r="D1129" s="12">
        <v>-8.2299999999999995E-3</v>
      </c>
      <c r="E1129" s="12">
        <v>1.1299999999999999E-2</v>
      </c>
      <c r="F1129" s="3">
        <v>0.76</v>
      </c>
      <c r="G1129" s="2">
        <v>36458</v>
      </c>
    </row>
    <row r="1130" spans="1:7" x14ac:dyDescent="0.2">
      <c r="A1130" s="2" t="s">
        <v>1160</v>
      </c>
      <c r="B1130" s="12">
        <v>-1.5E-3</v>
      </c>
      <c r="C1130" s="3">
        <v>4.9100000000000003E-3</v>
      </c>
      <c r="D1130" s="12">
        <v>-1.11E-2</v>
      </c>
      <c r="E1130" s="12">
        <v>8.1300000000000001E-3</v>
      </c>
      <c r="F1130" s="3">
        <v>0.76</v>
      </c>
      <c r="G1130" s="2">
        <v>36458</v>
      </c>
    </row>
    <row r="1131" spans="1:7" x14ac:dyDescent="0.2">
      <c r="A1131" s="2" t="s">
        <v>1161</v>
      </c>
      <c r="B1131" s="12">
        <v>-1.5399999999999999E-3</v>
      </c>
      <c r="C1131" s="3">
        <v>5.0499999999999998E-3</v>
      </c>
      <c r="D1131" s="12">
        <v>-1.14E-2</v>
      </c>
      <c r="E1131" s="12">
        <v>8.3599999999999994E-3</v>
      </c>
      <c r="F1131" s="3">
        <v>0.76100000000000001</v>
      </c>
      <c r="G1131" s="2">
        <v>36458</v>
      </c>
    </row>
    <row r="1132" spans="1:7" x14ac:dyDescent="0.2">
      <c r="A1132" s="2" t="s">
        <v>1162</v>
      </c>
      <c r="B1132" s="12">
        <v>-1.57E-3</v>
      </c>
      <c r="C1132" s="3">
        <v>5.2100000000000002E-3</v>
      </c>
      <c r="D1132" s="12">
        <v>-1.18E-2</v>
      </c>
      <c r="E1132" s="12">
        <v>8.6400000000000001E-3</v>
      </c>
      <c r="F1132" s="3">
        <v>0.76300000000000001</v>
      </c>
      <c r="G1132" s="2">
        <v>36458</v>
      </c>
    </row>
    <row r="1133" spans="1:7" x14ac:dyDescent="0.2">
      <c r="A1133" s="2" t="s">
        <v>1163</v>
      </c>
      <c r="B1133" s="12">
        <v>1.5399999999999999E-3</v>
      </c>
      <c r="C1133" s="3">
        <v>5.11E-3</v>
      </c>
      <c r="D1133" s="12">
        <v>-8.4799999999999997E-3</v>
      </c>
      <c r="E1133" s="12">
        <v>1.1599999999999999E-2</v>
      </c>
      <c r="F1133" s="3">
        <v>0.76300000000000001</v>
      </c>
      <c r="G1133" s="2">
        <v>36458</v>
      </c>
    </row>
    <row r="1134" spans="1:7" x14ac:dyDescent="0.2">
      <c r="A1134" s="2" t="s">
        <v>1164</v>
      </c>
      <c r="B1134" s="12">
        <v>-1.4300000000000001E-3</v>
      </c>
      <c r="C1134" s="3">
        <v>4.7299999999999998E-3</v>
      </c>
      <c r="D1134" s="12">
        <v>-1.0699999999999999E-2</v>
      </c>
      <c r="E1134" s="12">
        <v>7.8499999999999993E-3</v>
      </c>
      <c r="F1134" s="3">
        <v>0.76300000000000001</v>
      </c>
      <c r="G1134" s="2">
        <v>36458</v>
      </c>
    </row>
    <row r="1135" spans="1:7" x14ac:dyDescent="0.2">
      <c r="A1135" s="2" t="s">
        <v>1165</v>
      </c>
      <c r="B1135" s="12">
        <v>-1.5499999999999999E-3</v>
      </c>
      <c r="C1135" s="3">
        <v>5.1500000000000001E-3</v>
      </c>
      <c r="D1135" s="12">
        <v>-1.1599999999999999E-2</v>
      </c>
      <c r="E1135" s="12">
        <v>8.5500000000000003E-3</v>
      </c>
      <c r="F1135" s="3">
        <v>0.76400000000000001</v>
      </c>
      <c r="G1135" s="2">
        <v>36458</v>
      </c>
    </row>
    <row r="1136" spans="1:7" x14ac:dyDescent="0.2">
      <c r="A1136" s="2" t="s">
        <v>1166</v>
      </c>
      <c r="B1136" s="12">
        <v>1.56E-3</v>
      </c>
      <c r="C1136" s="3">
        <v>5.1799999999999997E-3</v>
      </c>
      <c r="D1136" s="12">
        <v>-8.5900000000000004E-3</v>
      </c>
      <c r="E1136" s="12">
        <v>1.17E-2</v>
      </c>
      <c r="F1136" s="3">
        <v>0.76400000000000001</v>
      </c>
      <c r="G1136" s="2">
        <v>36458</v>
      </c>
    </row>
    <row r="1137" spans="1:7" x14ac:dyDescent="0.2">
      <c r="A1137" s="2" t="s">
        <v>1167</v>
      </c>
      <c r="B1137" s="12">
        <v>-1.57E-3</v>
      </c>
      <c r="C1137" s="3">
        <v>5.2300000000000003E-3</v>
      </c>
      <c r="D1137" s="12">
        <v>-1.18E-2</v>
      </c>
      <c r="E1137" s="12">
        <v>8.6800000000000002E-3</v>
      </c>
      <c r="F1137" s="3">
        <v>0.76500000000000001</v>
      </c>
      <c r="G1137" s="2">
        <v>36458</v>
      </c>
    </row>
    <row r="1138" spans="1:7" x14ac:dyDescent="0.2">
      <c r="A1138" s="2" t="s">
        <v>1168</v>
      </c>
      <c r="B1138" s="12">
        <v>1.5299999999999999E-3</v>
      </c>
      <c r="C1138" s="3">
        <v>5.1200000000000004E-3</v>
      </c>
      <c r="D1138" s="12">
        <v>-8.5100000000000002E-3</v>
      </c>
      <c r="E1138" s="12">
        <v>1.1599999999999999E-2</v>
      </c>
      <c r="F1138" s="3">
        <v>0.76600000000000001</v>
      </c>
      <c r="G1138" s="2">
        <v>36458</v>
      </c>
    </row>
    <row r="1139" spans="1:7" x14ac:dyDescent="0.2">
      <c r="A1139" s="2" t="s">
        <v>1169</v>
      </c>
      <c r="B1139" s="12">
        <v>1.5399999999999999E-3</v>
      </c>
      <c r="C1139" s="3">
        <v>5.1900000000000002E-3</v>
      </c>
      <c r="D1139" s="12">
        <v>-8.6400000000000001E-3</v>
      </c>
      <c r="E1139" s="12">
        <v>1.17E-2</v>
      </c>
      <c r="F1139" s="3">
        <v>0.76700000000000002</v>
      </c>
      <c r="G1139" s="2">
        <v>36458</v>
      </c>
    </row>
    <row r="1140" spans="1:7" x14ac:dyDescent="0.2">
      <c r="A1140" s="2" t="s">
        <v>1170</v>
      </c>
      <c r="B1140" s="12">
        <v>-1.3500000000000001E-3</v>
      </c>
      <c r="C1140" s="3">
        <v>4.5700000000000003E-3</v>
      </c>
      <c r="D1140" s="12">
        <v>-1.03E-2</v>
      </c>
      <c r="E1140" s="12">
        <v>7.6099999999999996E-3</v>
      </c>
      <c r="F1140" s="3">
        <v>0.76700000000000002</v>
      </c>
      <c r="G1140" s="2">
        <v>36458</v>
      </c>
    </row>
    <row r="1141" spans="1:7" x14ac:dyDescent="0.2">
      <c r="A1141" s="2" t="s">
        <v>1171</v>
      </c>
      <c r="B1141" s="12">
        <v>-1.5299999999999999E-3</v>
      </c>
      <c r="C1141" s="3">
        <v>5.1500000000000001E-3</v>
      </c>
      <c r="D1141" s="12">
        <v>-1.1599999999999999E-2</v>
      </c>
      <c r="E1141" s="12">
        <v>8.5699999999999995E-3</v>
      </c>
      <c r="F1141" s="3">
        <v>0.76700000000000002</v>
      </c>
      <c r="G1141" s="2">
        <v>36458</v>
      </c>
    </row>
    <row r="1142" spans="1:7" x14ac:dyDescent="0.2">
      <c r="A1142" s="2" t="s">
        <v>1172</v>
      </c>
      <c r="B1142" s="12">
        <v>-1.56E-3</v>
      </c>
      <c r="C1142" s="3">
        <v>5.28E-3</v>
      </c>
      <c r="D1142" s="12">
        <v>-1.1900000000000001E-2</v>
      </c>
      <c r="E1142" s="12">
        <v>8.8000000000000005E-3</v>
      </c>
      <c r="F1142" s="3">
        <v>0.76800000000000002</v>
      </c>
      <c r="G1142" s="2">
        <v>36458</v>
      </c>
    </row>
    <row r="1143" spans="1:7" x14ac:dyDescent="0.2">
      <c r="A1143" s="2" t="s">
        <v>1173</v>
      </c>
      <c r="B1143" s="12">
        <v>-1.5100000000000001E-3</v>
      </c>
      <c r="C1143" s="3">
        <v>5.11E-3</v>
      </c>
      <c r="D1143" s="12">
        <v>-1.15E-2</v>
      </c>
      <c r="E1143" s="12">
        <v>8.5100000000000002E-3</v>
      </c>
      <c r="F1143" s="3">
        <v>0.76800000000000002</v>
      </c>
      <c r="G1143" s="2">
        <v>36458</v>
      </c>
    </row>
    <row r="1144" spans="1:7" x14ac:dyDescent="0.2">
      <c r="A1144" s="2" t="s">
        <v>1174</v>
      </c>
      <c r="B1144" s="12">
        <v>1.5100000000000001E-3</v>
      </c>
      <c r="C1144" s="3">
        <v>5.1700000000000001E-3</v>
      </c>
      <c r="D1144" s="12">
        <v>-8.6199999999999992E-3</v>
      </c>
      <c r="E1144" s="12">
        <v>1.1599999999999999E-2</v>
      </c>
      <c r="F1144" s="3">
        <v>0.77</v>
      </c>
      <c r="G1144" s="2">
        <v>36458</v>
      </c>
    </row>
    <row r="1145" spans="1:7" x14ac:dyDescent="0.2">
      <c r="A1145" s="2" t="s">
        <v>1175</v>
      </c>
      <c r="B1145" s="12">
        <v>1.5E-3</v>
      </c>
      <c r="C1145" s="3">
        <v>5.1500000000000001E-3</v>
      </c>
      <c r="D1145" s="12">
        <v>-8.6E-3</v>
      </c>
      <c r="E1145" s="12">
        <v>1.1599999999999999E-2</v>
      </c>
      <c r="F1145" s="3">
        <v>0.77100000000000002</v>
      </c>
      <c r="G1145" s="2">
        <v>36458</v>
      </c>
    </row>
    <row r="1146" spans="1:7" x14ac:dyDescent="0.2">
      <c r="A1146" s="2" t="s">
        <v>1176</v>
      </c>
      <c r="B1146" s="12">
        <v>1.5100000000000001E-3</v>
      </c>
      <c r="C1146" s="3">
        <v>5.2100000000000002E-3</v>
      </c>
      <c r="D1146" s="12">
        <v>-8.6999999999999994E-3</v>
      </c>
      <c r="E1146" s="12">
        <v>1.17E-2</v>
      </c>
      <c r="F1146" s="3">
        <v>0.77200000000000002</v>
      </c>
      <c r="G1146" s="2">
        <v>36458</v>
      </c>
    </row>
    <row r="1147" spans="1:7" x14ac:dyDescent="0.2">
      <c r="A1147" s="2" t="s">
        <v>1177</v>
      </c>
      <c r="B1147" s="12">
        <v>1.5200000000000001E-3</v>
      </c>
      <c r="C1147" s="3">
        <v>5.2700000000000004E-3</v>
      </c>
      <c r="D1147" s="12">
        <v>-8.8000000000000005E-3</v>
      </c>
      <c r="E1147" s="12">
        <v>1.18E-2</v>
      </c>
      <c r="F1147" s="3">
        <v>0.77300000000000002</v>
      </c>
      <c r="G1147" s="2">
        <v>36458</v>
      </c>
    </row>
    <row r="1148" spans="1:7" x14ac:dyDescent="0.2">
      <c r="A1148" s="2" t="s">
        <v>1178</v>
      </c>
      <c r="B1148" s="12">
        <v>-1.5100000000000001E-3</v>
      </c>
      <c r="C1148" s="3">
        <v>5.2300000000000003E-3</v>
      </c>
      <c r="D1148" s="12">
        <v>-1.18E-2</v>
      </c>
      <c r="E1148" s="12">
        <v>8.7500000000000008E-3</v>
      </c>
      <c r="F1148" s="3">
        <v>0.77300000000000002</v>
      </c>
      <c r="G1148" s="2">
        <v>36458</v>
      </c>
    </row>
    <row r="1149" spans="1:7" x14ac:dyDescent="0.2">
      <c r="A1149" s="2" t="s">
        <v>1179</v>
      </c>
      <c r="B1149" s="12">
        <v>-1.5E-3</v>
      </c>
      <c r="C1149" s="3">
        <v>5.2100000000000002E-3</v>
      </c>
      <c r="D1149" s="12">
        <v>-1.17E-2</v>
      </c>
      <c r="E1149" s="12">
        <v>8.6999999999999994E-3</v>
      </c>
      <c r="F1149" s="3">
        <v>0.77300000000000002</v>
      </c>
      <c r="G1149" s="2">
        <v>36458</v>
      </c>
    </row>
    <row r="1150" spans="1:7" x14ac:dyDescent="0.2">
      <c r="A1150" s="2" t="s">
        <v>1180</v>
      </c>
      <c r="B1150" s="12">
        <v>1.49E-3</v>
      </c>
      <c r="C1150" s="3">
        <v>5.1999999999999998E-3</v>
      </c>
      <c r="D1150" s="12">
        <v>-8.6999999999999994E-3</v>
      </c>
      <c r="E1150" s="12">
        <v>1.17E-2</v>
      </c>
      <c r="F1150" s="3">
        <v>0.77400000000000002</v>
      </c>
      <c r="G1150" s="2">
        <v>36458</v>
      </c>
    </row>
    <row r="1151" spans="1:7" x14ac:dyDescent="0.2">
      <c r="A1151" s="2" t="s">
        <v>1181</v>
      </c>
      <c r="B1151" s="12">
        <v>1.41E-3</v>
      </c>
      <c r="C1151" s="3">
        <v>4.9199999999999999E-3</v>
      </c>
      <c r="D1151" s="12">
        <v>-8.2400000000000008E-3</v>
      </c>
      <c r="E1151" s="12">
        <v>1.11E-2</v>
      </c>
      <c r="F1151" s="3">
        <v>0.77400000000000002</v>
      </c>
      <c r="G1151" s="2">
        <v>36458</v>
      </c>
    </row>
    <row r="1152" spans="1:7" x14ac:dyDescent="0.2">
      <c r="A1152" s="2" t="s">
        <v>1182</v>
      </c>
      <c r="B1152" s="12">
        <v>-1.48E-3</v>
      </c>
      <c r="C1152" s="3">
        <v>5.1399999999999996E-3</v>
      </c>
      <c r="D1152" s="12">
        <v>-1.1599999999999999E-2</v>
      </c>
      <c r="E1152" s="12">
        <v>8.6E-3</v>
      </c>
      <c r="F1152" s="3">
        <v>0.77400000000000002</v>
      </c>
      <c r="G1152" s="2">
        <v>36458</v>
      </c>
    </row>
    <row r="1153" spans="1:7" x14ac:dyDescent="0.2">
      <c r="A1153" s="2" t="s">
        <v>1183</v>
      </c>
      <c r="B1153" s="12">
        <v>-1.49E-3</v>
      </c>
      <c r="C1153" s="3">
        <v>5.1700000000000001E-3</v>
      </c>
      <c r="D1153" s="12">
        <v>-1.1599999999999999E-2</v>
      </c>
      <c r="E1153" s="12">
        <v>8.6499999999999997E-3</v>
      </c>
      <c r="F1153" s="3">
        <v>0.77400000000000002</v>
      </c>
      <c r="G1153" s="2">
        <v>36458</v>
      </c>
    </row>
    <row r="1154" spans="1:7" x14ac:dyDescent="0.2">
      <c r="A1154" s="2" t="s">
        <v>1184</v>
      </c>
      <c r="B1154" s="12">
        <v>-1.49E-3</v>
      </c>
      <c r="C1154" s="3">
        <v>5.2199999999999998E-3</v>
      </c>
      <c r="D1154" s="12">
        <v>-1.17E-2</v>
      </c>
      <c r="E1154" s="12">
        <v>8.7399999999999995E-3</v>
      </c>
      <c r="F1154" s="3">
        <v>0.77500000000000002</v>
      </c>
      <c r="G1154" s="2">
        <v>36458</v>
      </c>
    </row>
    <row r="1155" spans="1:7" x14ac:dyDescent="0.2">
      <c r="A1155" s="2" t="s">
        <v>1185</v>
      </c>
      <c r="B1155" s="12">
        <v>1.4499999999999999E-3</v>
      </c>
      <c r="C1155" s="3">
        <v>5.0899999999999999E-3</v>
      </c>
      <c r="D1155" s="12">
        <v>-8.5299999999999994E-3</v>
      </c>
      <c r="E1155" s="12">
        <v>1.14E-2</v>
      </c>
      <c r="F1155" s="3">
        <v>0.77500000000000002</v>
      </c>
      <c r="G1155" s="2">
        <v>36458</v>
      </c>
    </row>
    <row r="1156" spans="1:7" x14ac:dyDescent="0.2">
      <c r="A1156" s="2" t="s">
        <v>1186</v>
      </c>
      <c r="B1156" s="12">
        <v>1.47E-3</v>
      </c>
      <c r="C1156" s="3">
        <v>5.1599999999999997E-3</v>
      </c>
      <c r="D1156" s="12">
        <v>-8.6400000000000001E-3</v>
      </c>
      <c r="E1156" s="12">
        <v>1.1599999999999999E-2</v>
      </c>
      <c r="F1156" s="3">
        <v>0.77500000000000002</v>
      </c>
      <c r="G1156" s="2">
        <v>36458</v>
      </c>
    </row>
    <row r="1157" spans="1:7" x14ac:dyDescent="0.2">
      <c r="A1157" s="2" t="s">
        <v>1187</v>
      </c>
      <c r="B1157" s="12">
        <v>1.4300000000000001E-3</v>
      </c>
      <c r="C1157" s="3">
        <v>5.0299999999999997E-3</v>
      </c>
      <c r="D1157" s="12">
        <v>-8.43E-3</v>
      </c>
      <c r="E1157" s="12">
        <v>1.1299999999999999E-2</v>
      </c>
      <c r="F1157" s="3">
        <v>0.77700000000000002</v>
      </c>
      <c r="G1157" s="2">
        <v>36458</v>
      </c>
    </row>
    <row r="1158" spans="1:7" x14ac:dyDescent="0.2">
      <c r="A1158" s="2" t="s">
        <v>1188</v>
      </c>
      <c r="B1158" s="12">
        <v>1.4E-3</v>
      </c>
      <c r="C1158" s="3">
        <v>4.9399999999999999E-3</v>
      </c>
      <c r="D1158" s="12">
        <v>-8.2799999999999992E-3</v>
      </c>
      <c r="E1158" s="12">
        <v>1.11E-2</v>
      </c>
      <c r="F1158" s="3">
        <v>0.77700000000000002</v>
      </c>
      <c r="G1158" s="2">
        <v>36458</v>
      </c>
    </row>
    <row r="1159" spans="1:7" x14ac:dyDescent="0.2">
      <c r="A1159" s="2" t="s">
        <v>1189</v>
      </c>
      <c r="B1159" s="12">
        <v>-1.4599999999999999E-3</v>
      </c>
      <c r="C1159" s="3">
        <v>5.1799999999999997E-3</v>
      </c>
      <c r="D1159" s="12">
        <v>-1.1599999999999999E-2</v>
      </c>
      <c r="E1159" s="12">
        <v>8.6899999999999998E-3</v>
      </c>
      <c r="F1159" s="3">
        <v>0.77800000000000002</v>
      </c>
      <c r="G1159" s="2">
        <v>36458</v>
      </c>
    </row>
    <row r="1160" spans="1:7" x14ac:dyDescent="0.2">
      <c r="A1160" s="2" t="s">
        <v>1190</v>
      </c>
      <c r="B1160" s="12">
        <v>1.47E-3</v>
      </c>
      <c r="C1160" s="3">
        <v>5.2300000000000003E-3</v>
      </c>
      <c r="D1160" s="12">
        <v>-8.7799999999999996E-3</v>
      </c>
      <c r="E1160" s="12">
        <v>1.17E-2</v>
      </c>
      <c r="F1160" s="3">
        <v>0.77800000000000002</v>
      </c>
      <c r="G1160" s="2">
        <v>36458</v>
      </c>
    </row>
    <row r="1161" spans="1:7" x14ac:dyDescent="0.2">
      <c r="A1161" s="2" t="s">
        <v>1191</v>
      </c>
      <c r="B1161" s="12">
        <v>-1.4499999999999999E-3</v>
      </c>
      <c r="C1161" s="3">
        <v>5.2100000000000002E-3</v>
      </c>
      <c r="D1161" s="12">
        <v>-1.17E-2</v>
      </c>
      <c r="E1161" s="12">
        <v>8.7600000000000004E-3</v>
      </c>
      <c r="F1161" s="3">
        <v>0.78</v>
      </c>
      <c r="G1161" s="2">
        <v>36458</v>
      </c>
    </row>
    <row r="1162" spans="1:7" x14ac:dyDescent="0.2">
      <c r="A1162" s="2" t="s">
        <v>1192</v>
      </c>
      <c r="B1162" s="12">
        <v>1.4300000000000001E-3</v>
      </c>
      <c r="C1162" s="3">
        <v>5.13E-3</v>
      </c>
      <c r="D1162" s="12">
        <v>-8.6300000000000005E-3</v>
      </c>
      <c r="E1162" s="12">
        <v>1.15E-2</v>
      </c>
      <c r="F1162" s="3">
        <v>0.78</v>
      </c>
      <c r="G1162" s="2">
        <v>36458</v>
      </c>
    </row>
    <row r="1163" spans="1:7" x14ac:dyDescent="0.2">
      <c r="A1163" s="2" t="s">
        <v>1193</v>
      </c>
      <c r="B1163" s="12">
        <v>-1.4300000000000001E-3</v>
      </c>
      <c r="C1163" s="3">
        <v>5.1599999999999997E-3</v>
      </c>
      <c r="D1163" s="12">
        <v>-1.1599999999999999E-2</v>
      </c>
      <c r="E1163" s="12">
        <v>8.6899999999999998E-3</v>
      </c>
      <c r="F1163" s="3">
        <v>0.78200000000000003</v>
      </c>
      <c r="G1163" s="2">
        <v>36458</v>
      </c>
    </row>
    <row r="1164" spans="1:7" x14ac:dyDescent="0.2">
      <c r="A1164" s="2" t="s">
        <v>1194</v>
      </c>
      <c r="B1164" s="12">
        <v>-1.3799999999999999E-3</v>
      </c>
      <c r="C1164" s="3">
        <v>5.0200000000000002E-3</v>
      </c>
      <c r="D1164" s="12">
        <v>-1.12E-2</v>
      </c>
      <c r="E1164" s="12">
        <v>8.4600000000000005E-3</v>
      </c>
      <c r="F1164" s="3">
        <v>0.78300000000000003</v>
      </c>
      <c r="G1164" s="2">
        <v>36458</v>
      </c>
    </row>
    <row r="1165" spans="1:7" x14ac:dyDescent="0.2">
      <c r="A1165" s="2" t="s">
        <v>1195</v>
      </c>
      <c r="B1165" s="12">
        <v>-1.41E-3</v>
      </c>
      <c r="C1165" s="3">
        <v>5.1200000000000004E-3</v>
      </c>
      <c r="D1165" s="12">
        <v>-1.14E-2</v>
      </c>
      <c r="E1165" s="12">
        <v>8.6300000000000005E-3</v>
      </c>
      <c r="F1165" s="3">
        <v>0.78300000000000003</v>
      </c>
      <c r="G1165" s="2">
        <v>36458</v>
      </c>
    </row>
    <row r="1166" spans="1:7" x14ac:dyDescent="0.2">
      <c r="A1166" s="2" t="s">
        <v>1196</v>
      </c>
      <c r="B1166" s="12">
        <v>-1.39E-3</v>
      </c>
      <c r="C1166" s="3">
        <v>5.0699999999999999E-3</v>
      </c>
      <c r="D1166" s="12">
        <v>-1.1299999999999999E-2</v>
      </c>
      <c r="E1166" s="12">
        <v>8.5500000000000003E-3</v>
      </c>
      <c r="F1166" s="3">
        <v>0.78400000000000003</v>
      </c>
      <c r="G1166" s="2">
        <v>36458</v>
      </c>
    </row>
    <row r="1167" spans="1:7" x14ac:dyDescent="0.2">
      <c r="A1167" s="2" t="s">
        <v>1197</v>
      </c>
      <c r="B1167" s="12">
        <v>-1.4599999999999999E-3</v>
      </c>
      <c r="C1167" s="3">
        <v>5.3E-3</v>
      </c>
      <c r="D1167" s="12">
        <v>-1.18E-2</v>
      </c>
      <c r="E1167" s="12">
        <v>8.94E-3</v>
      </c>
      <c r="F1167" s="3">
        <v>0.78400000000000003</v>
      </c>
      <c r="G1167" s="2">
        <v>36458</v>
      </c>
    </row>
    <row r="1168" spans="1:7" x14ac:dyDescent="0.2">
      <c r="A1168" s="2" t="s">
        <v>1198</v>
      </c>
      <c r="B1168" s="12">
        <v>1.1800000000000001E-3</v>
      </c>
      <c r="C1168" s="3">
        <v>4.3299999999999996E-3</v>
      </c>
      <c r="D1168" s="12">
        <v>-7.3000000000000001E-3</v>
      </c>
      <c r="E1168" s="12">
        <v>9.6600000000000002E-3</v>
      </c>
      <c r="F1168" s="3">
        <v>0.78500000000000003</v>
      </c>
      <c r="G1168" s="2">
        <v>36458</v>
      </c>
    </row>
    <row r="1169" spans="1:7" x14ac:dyDescent="0.2">
      <c r="A1169" s="2" t="s">
        <v>1199</v>
      </c>
      <c r="B1169" s="12">
        <v>1.3699999999999999E-3</v>
      </c>
      <c r="C1169" s="3">
        <v>5.0400000000000002E-3</v>
      </c>
      <c r="D1169" s="12">
        <v>-8.5000000000000006E-3</v>
      </c>
      <c r="E1169" s="12">
        <v>1.12E-2</v>
      </c>
      <c r="F1169" s="3">
        <v>0.78500000000000003</v>
      </c>
      <c r="G1169" s="2">
        <v>36458</v>
      </c>
    </row>
    <row r="1170" spans="1:7" x14ac:dyDescent="0.2">
      <c r="A1170" s="2" t="s">
        <v>1200</v>
      </c>
      <c r="B1170" s="12">
        <v>-1.4E-3</v>
      </c>
      <c r="C1170" s="3">
        <v>5.1599999999999997E-3</v>
      </c>
      <c r="D1170" s="12">
        <v>-1.15E-2</v>
      </c>
      <c r="E1170" s="12">
        <v>8.7200000000000003E-3</v>
      </c>
      <c r="F1170" s="3">
        <v>0.78600000000000003</v>
      </c>
      <c r="G1170" s="2">
        <v>36458</v>
      </c>
    </row>
    <row r="1171" spans="1:7" x14ac:dyDescent="0.2">
      <c r="A1171" s="2" t="s">
        <v>1201</v>
      </c>
      <c r="B1171" s="12">
        <v>1.4400000000000001E-3</v>
      </c>
      <c r="C1171" s="3">
        <v>5.2900000000000004E-3</v>
      </c>
      <c r="D1171" s="12">
        <v>-8.9200000000000008E-3</v>
      </c>
      <c r="E1171" s="12">
        <v>1.18E-2</v>
      </c>
      <c r="F1171" s="3">
        <v>0.78600000000000003</v>
      </c>
      <c r="G1171" s="2">
        <v>36458</v>
      </c>
    </row>
    <row r="1172" spans="1:7" x14ac:dyDescent="0.2">
      <c r="A1172" s="2" t="s">
        <v>1202</v>
      </c>
      <c r="B1172" s="12">
        <v>1.3699999999999999E-3</v>
      </c>
      <c r="C1172" s="3">
        <v>5.0400000000000002E-3</v>
      </c>
      <c r="D1172" s="12">
        <v>-8.5100000000000002E-3</v>
      </c>
      <c r="E1172" s="12">
        <v>1.12E-2</v>
      </c>
      <c r="F1172" s="3">
        <v>0.78600000000000003</v>
      </c>
      <c r="G1172" s="2">
        <v>36458</v>
      </c>
    </row>
    <row r="1173" spans="1:7" x14ac:dyDescent="0.2">
      <c r="A1173" s="2" t="s">
        <v>1203</v>
      </c>
      <c r="B1173" s="12">
        <v>-1.42E-3</v>
      </c>
      <c r="C1173" s="3">
        <v>5.28E-3</v>
      </c>
      <c r="D1173" s="12">
        <v>-1.18E-2</v>
      </c>
      <c r="E1173" s="12">
        <v>8.9300000000000004E-3</v>
      </c>
      <c r="F1173" s="3">
        <v>0.78800000000000003</v>
      </c>
      <c r="G1173" s="2">
        <v>36458</v>
      </c>
    </row>
    <row r="1174" spans="1:7" x14ac:dyDescent="0.2">
      <c r="A1174" s="2" t="s">
        <v>1204</v>
      </c>
      <c r="B1174" s="12">
        <v>1.3799999999999999E-3</v>
      </c>
      <c r="C1174" s="3">
        <v>5.1700000000000001E-3</v>
      </c>
      <c r="D1174" s="12">
        <v>-8.7500000000000008E-3</v>
      </c>
      <c r="E1174" s="12">
        <v>1.15E-2</v>
      </c>
      <c r="F1174" s="3">
        <v>0.78900000000000003</v>
      </c>
      <c r="G1174" s="2">
        <v>36458</v>
      </c>
    </row>
    <row r="1175" spans="1:7" x14ac:dyDescent="0.2">
      <c r="A1175" s="2" t="s">
        <v>1205</v>
      </c>
      <c r="B1175" s="12">
        <v>1.3500000000000001E-3</v>
      </c>
      <c r="C1175" s="3">
        <v>5.0299999999999997E-3</v>
      </c>
      <c r="D1175" s="12">
        <v>-8.5199999999999998E-3</v>
      </c>
      <c r="E1175" s="12">
        <v>1.12E-2</v>
      </c>
      <c r="F1175" s="3">
        <v>0.78900000000000003</v>
      </c>
      <c r="G1175" s="2">
        <v>36458</v>
      </c>
    </row>
    <row r="1176" spans="1:7" x14ac:dyDescent="0.2">
      <c r="A1176" s="2" t="s">
        <v>1206</v>
      </c>
      <c r="B1176" s="12">
        <v>1.3799999999999999E-3</v>
      </c>
      <c r="C1176" s="3">
        <v>5.1999999999999998E-3</v>
      </c>
      <c r="D1176" s="12">
        <v>-8.8199999999999997E-3</v>
      </c>
      <c r="E1176" s="12">
        <v>1.1599999999999999E-2</v>
      </c>
      <c r="F1176" s="3">
        <v>0.79100000000000004</v>
      </c>
      <c r="G1176" s="2">
        <v>36458</v>
      </c>
    </row>
    <row r="1177" spans="1:7" x14ac:dyDescent="0.2">
      <c r="A1177" s="2" t="s">
        <v>1207</v>
      </c>
      <c r="B1177" s="12">
        <v>1.2999999999999999E-3</v>
      </c>
      <c r="C1177" s="3">
        <v>4.9300000000000004E-3</v>
      </c>
      <c r="D1177" s="12">
        <v>-8.3599999999999994E-3</v>
      </c>
      <c r="E1177" s="12">
        <v>1.0999999999999999E-2</v>
      </c>
      <c r="F1177" s="3">
        <v>0.79100000000000004</v>
      </c>
      <c r="G1177" s="2">
        <v>36458</v>
      </c>
    </row>
    <row r="1178" spans="1:7" x14ac:dyDescent="0.2">
      <c r="A1178" s="2" t="s">
        <v>1208</v>
      </c>
      <c r="B1178" s="12">
        <v>-1.3600000000000001E-3</v>
      </c>
      <c r="C1178" s="3">
        <v>5.1599999999999997E-3</v>
      </c>
      <c r="D1178" s="12">
        <v>-1.15E-2</v>
      </c>
      <c r="E1178" s="12">
        <v>8.7500000000000008E-3</v>
      </c>
      <c r="F1178" s="3">
        <v>0.79300000000000004</v>
      </c>
      <c r="G1178" s="2">
        <v>36458</v>
      </c>
    </row>
    <row r="1179" spans="1:7" x14ac:dyDescent="0.2">
      <c r="A1179" s="2" t="s">
        <v>1209</v>
      </c>
      <c r="B1179" s="12">
        <v>1.34E-3</v>
      </c>
      <c r="C1179" s="3">
        <v>5.1500000000000001E-3</v>
      </c>
      <c r="D1179" s="12">
        <v>-8.7399999999999995E-3</v>
      </c>
      <c r="E1179" s="12">
        <v>1.14E-2</v>
      </c>
      <c r="F1179" s="3">
        <v>0.79400000000000004</v>
      </c>
      <c r="G1179" s="2">
        <v>36458</v>
      </c>
    </row>
    <row r="1180" spans="1:7" x14ac:dyDescent="0.2">
      <c r="A1180" s="2" t="s">
        <v>1210</v>
      </c>
      <c r="B1180" s="12">
        <v>-1.31E-3</v>
      </c>
      <c r="C1180" s="3">
        <v>5.0299999999999997E-3</v>
      </c>
      <c r="D1180" s="12">
        <v>-1.12E-2</v>
      </c>
      <c r="E1180" s="12">
        <v>8.5400000000000007E-3</v>
      </c>
      <c r="F1180" s="3">
        <v>0.79400000000000004</v>
      </c>
      <c r="G1180" s="2">
        <v>36458</v>
      </c>
    </row>
    <row r="1181" spans="1:7" x14ac:dyDescent="0.2">
      <c r="A1181" s="2" t="s">
        <v>1211</v>
      </c>
      <c r="B1181" s="12">
        <v>1.34E-3</v>
      </c>
      <c r="C1181" s="3">
        <v>5.1700000000000001E-3</v>
      </c>
      <c r="D1181" s="12">
        <v>-8.7899999999999992E-3</v>
      </c>
      <c r="E1181" s="12">
        <v>1.15E-2</v>
      </c>
      <c r="F1181" s="3">
        <v>0.79500000000000004</v>
      </c>
      <c r="G1181" s="2">
        <v>36458</v>
      </c>
    </row>
    <row r="1182" spans="1:7" x14ac:dyDescent="0.2">
      <c r="A1182" s="2" t="s">
        <v>1212</v>
      </c>
      <c r="B1182" s="12">
        <v>-1.32E-3</v>
      </c>
      <c r="C1182" s="3">
        <v>5.11E-3</v>
      </c>
      <c r="D1182" s="12">
        <v>-1.1299999999999999E-2</v>
      </c>
      <c r="E1182" s="12">
        <v>8.6999999999999994E-3</v>
      </c>
      <c r="F1182" s="3">
        <v>0.79600000000000004</v>
      </c>
      <c r="G1182" s="2">
        <v>36458</v>
      </c>
    </row>
    <row r="1183" spans="1:7" x14ac:dyDescent="0.2">
      <c r="A1183" s="2" t="s">
        <v>1213</v>
      </c>
      <c r="B1183" s="12">
        <v>-1.32E-3</v>
      </c>
      <c r="C1183" s="3">
        <v>5.1700000000000001E-3</v>
      </c>
      <c r="D1183" s="12">
        <v>-1.14E-2</v>
      </c>
      <c r="E1183" s="12">
        <v>8.8100000000000001E-3</v>
      </c>
      <c r="F1183" s="3">
        <v>0.79900000000000004</v>
      </c>
      <c r="G1183" s="2">
        <v>36458</v>
      </c>
    </row>
    <row r="1184" spans="1:7" x14ac:dyDescent="0.2">
      <c r="A1184" s="2" t="s">
        <v>1214</v>
      </c>
      <c r="B1184" s="12">
        <v>1.32E-3</v>
      </c>
      <c r="C1184" s="3">
        <v>5.1799999999999997E-3</v>
      </c>
      <c r="D1184" s="12">
        <v>-8.8400000000000006E-3</v>
      </c>
      <c r="E1184" s="12">
        <v>1.15E-2</v>
      </c>
      <c r="F1184" s="3">
        <v>0.79900000000000004</v>
      </c>
      <c r="G1184" s="2">
        <v>36458</v>
      </c>
    </row>
    <row r="1185" spans="1:7" x14ac:dyDescent="0.2">
      <c r="A1185" s="2" t="s">
        <v>1215</v>
      </c>
      <c r="B1185" s="12">
        <v>-1.2800000000000001E-3</v>
      </c>
      <c r="C1185" s="3">
        <v>5.0699999999999999E-3</v>
      </c>
      <c r="D1185" s="12">
        <v>-1.12E-2</v>
      </c>
      <c r="E1185" s="12">
        <v>8.6599999999999993E-3</v>
      </c>
      <c r="F1185" s="3">
        <v>0.8</v>
      </c>
      <c r="G1185" s="2">
        <v>36458</v>
      </c>
    </row>
    <row r="1186" spans="1:7" x14ac:dyDescent="0.2">
      <c r="A1186" s="2" t="s">
        <v>1216</v>
      </c>
      <c r="B1186" s="12">
        <v>1.31E-3</v>
      </c>
      <c r="C1186" s="3">
        <v>5.2300000000000003E-3</v>
      </c>
      <c r="D1186" s="12">
        <v>-8.9499999999999996E-3</v>
      </c>
      <c r="E1186" s="12">
        <v>1.1599999999999999E-2</v>
      </c>
      <c r="F1186" s="3">
        <v>0.80200000000000005</v>
      </c>
      <c r="G1186" s="2">
        <v>36458</v>
      </c>
    </row>
    <row r="1187" spans="1:7" x14ac:dyDescent="0.2">
      <c r="A1187" s="2" t="s">
        <v>1217</v>
      </c>
      <c r="B1187" s="12">
        <v>1.32E-3</v>
      </c>
      <c r="C1187" s="3">
        <v>5.3099999999999996E-3</v>
      </c>
      <c r="D1187" s="12">
        <v>-9.0900000000000009E-3</v>
      </c>
      <c r="E1187" s="12">
        <v>1.17E-2</v>
      </c>
      <c r="F1187" s="3">
        <v>0.80300000000000005</v>
      </c>
      <c r="G1187" s="2">
        <v>34853</v>
      </c>
    </row>
    <row r="1188" spans="1:7" x14ac:dyDescent="0.2">
      <c r="A1188" s="2" t="s">
        <v>1218</v>
      </c>
      <c r="B1188" s="12">
        <v>-1.2800000000000001E-3</v>
      </c>
      <c r="C1188" s="3">
        <v>5.1799999999999997E-3</v>
      </c>
      <c r="D1188" s="12">
        <v>-1.14E-2</v>
      </c>
      <c r="E1188" s="12">
        <v>8.8699999999999994E-3</v>
      </c>
      <c r="F1188" s="3">
        <v>0.80400000000000005</v>
      </c>
      <c r="G1188" s="2">
        <v>36458</v>
      </c>
    </row>
    <row r="1189" spans="1:7" x14ac:dyDescent="0.2">
      <c r="A1189" s="2" t="s">
        <v>1219</v>
      </c>
      <c r="B1189" s="12">
        <v>-1.2700000000000001E-3</v>
      </c>
      <c r="C1189" s="3">
        <v>5.1500000000000001E-3</v>
      </c>
      <c r="D1189" s="12">
        <v>-1.14E-2</v>
      </c>
      <c r="E1189" s="12">
        <v>8.8299999999999993E-3</v>
      </c>
      <c r="F1189" s="3">
        <v>0.80500000000000005</v>
      </c>
      <c r="G1189" s="2">
        <v>36458</v>
      </c>
    </row>
    <row r="1190" spans="1:7" x14ac:dyDescent="0.2">
      <c r="A1190" s="2" t="s">
        <v>1220</v>
      </c>
      <c r="B1190" s="12">
        <v>1.0300000000000001E-3</v>
      </c>
      <c r="C1190" s="3">
        <v>4.1999999999999997E-3</v>
      </c>
      <c r="D1190" s="12">
        <v>-7.2100000000000003E-3</v>
      </c>
      <c r="E1190" s="12">
        <v>9.2700000000000005E-3</v>
      </c>
      <c r="F1190" s="3">
        <v>0.80600000000000005</v>
      </c>
      <c r="G1190" s="2">
        <v>36458</v>
      </c>
    </row>
    <row r="1191" spans="1:7" x14ac:dyDescent="0.2">
      <c r="A1191" s="2" t="s">
        <v>1221</v>
      </c>
      <c r="B1191" s="12">
        <v>1.2700000000000001E-3</v>
      </c>
      <c r="C1191" s="3">
        <v>5.1500000000000001E-3</v>
      </c>
      <c r="D1191" s="12">
        <v>-8.8299999999999993E-3</v>
      </c>
      <c r="E1191" s="12">
        <v>1.14E-2</v>
      </c>
      <c r="F1191" s="3">
        <v>0.80600000000000005</v>
      </c>
      <c r="G1191" s="2">
        <v>36458</v>
      </c>
    </row>
    <row r="1192" spans="1:7" x14ac:dyDescent="0.2">
      <c r="A1192" s="2" t="s">
        <v>1222</v>
      </c>
      <c r="B1192" s="12">
        <v>-1.2700000000000001E-3</v>
      </c>
      <c r="C1192" s="3">
        <v>5.1700000000000001E-3</v>
      </c>
      <c r="D1192" s="12">
        <v>-1.14E-2</v>
      </c>
      <c r="E1192" s="12">
        <v>8.8699999999999994E-3</v>
      </c>
      <c r="F1192" s="3">
        <v>0.80600000000000005</v>
      </c>
      <c r="G1192" s="2">
        <v>36458</v>
      </c>
    </row>
    <row r="1193" spans="1:7" x14ac:dyDescent="0.2">
      <c r="A1193" s="2" t="s">
        <v>1223</v>
      </c>
      <c r="B1193" s="12">
        <v>-1.2600000000000001E-3</v>
      </c>
      <c r="C1193" s="3">
        <v>5.1399999999999996E-3</v>
      </c>
      <c r="D1193" s="12">
        <v>-1.1299999999999999E-2</v>
      </c>
      <c r="E1193" s="12">
        <v>8.8100000000000001E-3</v>
      </c>
      <c r="F1193" s="3">
        <v>0.80700000000000005</v>
      </c>
      <c r="G1193" s="2">
        <v>36458</v>
      </c>
    </row>
    <row r="1194" spans="1:7" x14ac:dyDescent="0.2">
      <c r="A1194" s="2" t="s">
        <v>1224</v>
      </c>
      <c r="B1194" s="12">
        <v>1.2600000000000001E-3</v>
      </c>
      <c r="C1194" s="3">
        <v>5.1700000000000001E-3</v>
      </c>
      <c r="D1194" s="12">
        <v>-8.8699999999999994E-3</v>
      </c>
      <c r="E1194" s="12">
        <v>1.14E-2</v>
      </c>
      <c r="F1194" s="3">
        <v>0.80700000000000005</v>
      </c>
      <c r="G1194" s="2">
        <v>36458</v>
      </c>
    </row>
    <row r="1195" spans="1:7" x14ac:dyDescent="0.2">
      <c r="A1195" s="2" t="s">
        <v>1225</v>
      </c>
      <c r="B1195" s="12">
        <v>-1.2600000000000001E-3</v>
      </c>
      <c r="C1195" s="3">
        <v>5.1999999999999998E-3</v>
      </c>
      <c r="D1195" s="12">
        <v>-1.15E-2</v>
      </c>
      <c r="E1195" s="12">
        <v>8.9300000000000004E-3</v>
      </c>
      <c r="F1195" s="3">
        <v>0.80800000000000005</v>
      </c>
      <c r="G1195" s="2">
        <v>36458</v>
      </c>
    </row>
    <row r="1196" spans="1:7" x14ac:dyDescent="0.2">
      <c r="A1196" s="2" t="s">
        <v>1226</v>
      </c>
      <c r="B1196" s="12">
        <v>-1.2700000000000001E-3</v>
      </c>
      <c r="C1196" s="3">
        <v>5.2500000000000003E-3</v>
      </c>
      <c r="D1196" s="12">
        <v>-1.1599999999999999E-2</v>
      </c>
      <c r="E1196" s="12">
        <v>9.0200000000000002E-3</v>
      </c>
      <c r="F1196" s="3">
        <v>0.80800000000000005</v>
      </c>
      <c r="G1196" s="2">
        <v>36458</v>
      </c>
    </row>
    <row r="1197" spans="1:7" x14ac:dyDescent="0.2">
      <c r="A1197" s="2" t="s">
        <v>1227</v>
      </c>
      <c r="B1197" s="12">
        <v>-1.23E-3</v>
      </c>
      <c r="C1197" s="3">
        <v>5.0800000000000003E-3</v>
      </c>
      <c r="D1197" s="12">
        <v>-1.12E-2</v>
      </c>
      <c r="E1197" s="12">
        <v>8.7200000000000003E-3</v>
      </c>
      <c r="F1197" s="3">
        <v>0.80900000000000005</v>
      </c>
      <c r="G1197" s="2">
        <v>36458</v>
      </c>
    </row>
    <row r="1198" spans="1:7" x14ac:dyDescent="0.2">
      <c r="A1198" s="2" t="s">
        <v>1228</v>
      </c>
      <c r="B1198" s="12">
        <v>1.25E-3</v>
      </c>
      <c r="C1198" s="3">
        <v>5.1500000000000001E-3</v>
      </c>
      <c r="D1198" s="12">
        <v>-8.8500000000000002E-3</v>
      </c>
      <c r="E1198" s="12">
        <v>1.1299999999999999E-2</v>
      </c>
      <c r="F1198" s="3">
        <v>0.80900000000000005</v>
      </c>
      <c r="G1198" s="2">
        <v>36458</v>
      </c>
    </row>
    <row r="1199" spans="1:7" x14ac:dyDescent="0.2">
      <c r="A1199" s="2" t="s">
        <v>1229</v>
      </c>
      <c r="B1199" s="12">
        <v>-1.2099999999999999E-3</v>
      </c>
      <c r="C1199" s="3">
        <v>5.0099999999999997E-3</v>
      </c>
      <c r="D1199" s="12">
        <v>-1.0999999999999999E-2</v>
      </c>
      <c r="E1199" s="12">
        <v>8.6199999999999992E-3</v>
      </c>
      <c r="F1199" s="3">
        <v>0.81</v>
      </c>
      <c r="G1199" s="2">
        <v>34767</v>
      </c>
    </row>
    <row r="1200" spans="1:7" x14ac:dyDescent="0.2">
      <c r="A1200" s="2" t="s">
        <v>1230</v>
      </c>
      <c r="B1200" s="12">
        <v>-1.24E-3</v>
      </c>
      <c r="C1200" s="3">
        <v>5.1599999999999997E-3</v>
      </c>
      <c r="D1200" s="12">
        <v>-1.14E-2</v>
      </c>
      <c r="E1200" s="12">
        <v>8.8699999999999994E-3</v>
      </c>
      <c r="F1200" s="3">
        <v>0.81</v>
      </c>
      <c r="G1200" s="2">
        <v>36458</v>
      </c>
    </row>
    <row r="1201" spans="1:7" x14ac:dyDescent="0.2">
      <c r="A1201" s="2" t="s">
        <v>1231</v>
      </c>
      <c r="B1201" s="12">
        <v>-1.23E-3</v>
      </c>
      <c r="C1201" s="3">
        <v>5.1500000000000001E-3</v>
      </c>
      <c r="D1201" s="12">
        <v>-1.1299999999999999E-2</v>
      </c>
      <c r="E1201" s="12">
        <v>8.8599999999999998E-3</v>
      </c>
      <c r="F1201" s="3">
        <v>0.81100000000000005</v>
      </c>
      <c r="G1201" s="2">
        <v>36458</v>
      </c>
    </row>
    <row r="1202" spans="1:7" x14ac:dyDescent="0.2">
      <c r="A1202" s="2" t="s">
        <v>1232</v>
      </c>
      <c r="B1202" s="12">
        <v>-1.1900000000000001E-3</v>
      </c>
      <c r="C1202" s="3">
        <v>5.0200000000000002E-3</v>
      </c>
      <c r="D1202" s="12">
        <v>-1.0999999999999999E-2</v>
      </c>
      <c r="E1202" s="12">
        <v>8.6400000000000001E-3</v>
      </c>
      <c r="F1202" s="3">
        <v>0.81200000000000006</v>
      </c>
      <c r="G1202" s="2">
        <v>36458</v>
      </c>
    </row>
    <row r="1203" spans="1:7" x14ac:dyDescent="0.2">
      <c r="A1203" s="2" t="s">
        <v>1233</v>
      </c>
      <c r="B1203" s="12">
        <v>1.25E-3</v>
      </c>
      <c r="C1203" s="3">
        <v>5.2399999999999999E-3</v>
      </c>
      <c r="D1203" s="12">
        <v>-9.0299999999999998E-3</v>
      </c>
      <c r="E1203" s="12">
        <v>1.15E-2</v>
      </c>
      <c r="F1203" s="3">
        <v>0.81200000000000006</v>
      </c>
      <c r="G1203" s="2">
        <v>36458</v>
      </c>
    </row>
    <row r="1204" spans="1:7" x14ac:dyDescent="0.2">
      <c r="A1204" s="2" t="s">
        <v>1234</v>
      </c>
      <c r="B1204" s="12">
        <v>-1.1900000000000001E-3</v>
      </c>
      <c r="C1204" s="3">
        <v>4.9800000000000001E-3</v>
      </c>
      <c r="D1204" s="12">
        <v>-1.09E-2</v>
      </c>
      <c r="E1204" s="12">
        <v>8.5699999999999995E-3</v>
      </c>
      <c r="F1204" s="3">
        <v>0.81200000000000006</v>
      </c>
      <c r="G1204" s="2">
        <v>36458</v>
      </c>
    </row>
    <row r="1205" spans="1:7" x14ac:dyDescent="0.2">
      <c r="A1205" s="2" t="s">
        <v>1235</v>
      </c>
      <c r="B1205" s="12">
        <v>1.1800000000000001E-3</v>
      </c>
      <c r="C1205" s="3">
        <v>4.9699999999999996E-3</v>
      </c>
      <c r="D1205" s="12">
        <v>-8.5599999999999999E-3</v>
      </c>
      <c r="E1205" s="12">
        <v>1.09E-2</v>
      </c>
      <c r="F1205" s="3">
        <v>0.81299999999999994</v>
      </c>
      <c r="G1205" s="2">
        <v>36458</v>
      </c>
    </row>
    <row r="1206" spans="1:7" x14ac:dyDescent="0.2">
      <c r="A1206" s="2" t="s">
        <v>1236</v>
      </c>
      <c r="B1206" s="12">
        <v>-1.2199999999999999E-3</v>
      </c>
      <c r="C1206" s="3">
        <v>5.1599999999999997E-3</v>
      </c>
      <c r="D1206" s="12">
        <v>-1.1299999999999999E-2</v>
      </c>
      <c r="E1206" s="12">
        <v>8.8999999999999999E-3</v>
      </c>
      <c r="F1206" s="3">
        <v>0.81299999999999994</v>
      </c>
      <c r="G1206" s="2">
        <v>36458</v>
      </c>
    </row>
    <row r="1207" spans="1:7" x14ac:dyDescent="0.2">
      <c r="A1207" s="2" t="s">
        <v>1237</v>
      </c>
      <c r="B1207" s="12">
        <v>1.2099999999999999E-3</v>
      </c>
      <c r="C1207" s="3">
        <v>5.1799999999999997E-3</v>
      </c>
      <c r="D1207" s="12">
        <v>-8.94E-3</v>
      </c>
      <c r="E1207" s="12">
        <v>1.14E-2</v>
      </c>
      <c r="F1207" s="3">
        <v>0.81499999999999995</v>
      </c>
      <c r="G1207" s="2">
        <v>36458</v>
      </c>
    </row>
    <row r="1208" spans="1:7" x14ac:dyDescent="0.2">
      <c r="A1208" s="2" t="s">
        <v>1238</v>
      </c>
      <c r="B1208" s="12">
        <v>1.1800000000000001E-3</v>
      </c>
      <c r="C1208" s="3">
        <v>5.0499999999999998E-3</v>
      </c>
      <c r="D1208" s="12">
        <v>-8.7200000000000003E-3</v>
      </c>
      <c r="E1208" s="12">
        <v>1.11E-2</v>
      </c>
      <c r="F1208" s="3">
        <v>0.81499999999999995</v>
      </c>
      <c r="G1208" s="2">
        <v>36458</v>
      </c>
    </row>
    <row r="1209" spans="1:7" x14ac:dyDescent="0.2">
      <c r="A1209" s="2" t="s">
        <v>1239</v>
      </c>
      <c r="B1209" s="12">
        <v>-1.2199999999999999E-3</v>
      </c>
      <c r="C1209" s="3">
        <v>5.2399999999999999E-3</v>
      </c>
      <c r="D1209" s="12">
        <v>-1.15E-2</v>
      </c>
      <c r="E1209" s="12">
        <v>9.0399999999999994E-3</v>
      </c>
      <c r="F1209" s="3">
        <v>0.81599999999999995</v>
      </c>
      <c r="G1209" s="2">
        <v>36458</v>
      </c>
    </row>
    <row r="1210" spans="1:7" x14ac:dyDescent="0.2">
      <c r="A1210" s="2" t="s">
        <v>1240</v>
      </c>
      <c r="B1210" s="12">
        <v>1.2099999999999999E-3</v>
      </c>
      <c r="C1210" s="3">
        <v>5.1900000000000002E-3</v>
      </c>
      <c r="D1210" s="12">
        <v>-8.9700000000000005E-3</v>
      </c>
      <c r="E1210" s="12">
        <v>1.14E-2</v>
      </c>
      <c r="F1210" s="3">
        <v>0.81599999999999995</v>
      </c>
      <c r="G1210" s="2">
        <v>36458</v>
      </c>
    </row>
    <row r="1211" spans="1:7" x14ac:dyDescent="0.2">
      <c r="A1211" s="2" t="s">
        <v>1241</v>
      </c>
      <c r="B1211" s="12">
        <v>1.1999999999999999E-3</v>
      </c>
      <c r="C1211" s="3">
        <v>5.1999999999999998E-3</v>
      </c>
      <c r="D1211" s="12">
        <v>-8.9899999999999997E-3</v>
      </c>
      <c r="E1211" s="12">
        <v>1.14E-2</v>
      </c>
      <c r="F1211" s="3">
        <v>0.81699999999999995</v>
      </c>
      <c r="G1211" s="2">
        <v>36458</v>
      </c>
    </row>
    <row r="1212" spans="1:7" x14ac:dyDescent="0.2">
      <c r="A1212" s="2" t="s">
        <v>1242</v>
      </c>
      <c r="B1212" s="12">
        <v>1.1800000000000001E-3</v>
      </c>
      <c r="C1212" s="3">
        <v>5.1399999999999996E-3</v>
      </c>
      <c r="D1212" s="12">
        <v>-8.8999999999999999E-3</v>
      </c>
      <c r="E1212" s="12">
        <v>1.12E-2</v>
      </c>
      <c r="F1212" s="3">
        <v>0.81899999999999995</v>
      </c>
      <c r="G1212" s="2">
        <v>36458</v>
      </c>
    </row>
    <row r="1213" spans="1:7" x14ac:dyDescent="0.2">
      <c r="A1213" s="2" t="s">
        <v>1243</v>
      </c>
      <c r="B1213" s="12">
        <v>1.1800000000000001E-3</v>
      </c>
      <c r="C1213" s="3">
        <v>5.1700000000000001E-3</v>
      </c>
      <c r="D1213" s="12">
        <v>-8.9499999999999996E-3</v>
      </c>
      <c r="E1213" s="12">
        <v>1.1299999999999999E-2</v>
      </c>
      <c r="F1213" s="3">
        <v>0.81899999999999995</v>
      </c>
      <c r="G1213" s="2">
        <v>36458</v>
      </c>
    </row>
    <row r="1214" spans="1:7" x14ac:dyDescent="0.2">
      <c r="A1214" s="2" t="s">
        <v>1244</v>
      </c>
      <c r="B1214" s="12">
        <v>-1.1999999999999999E-3</v>
      </c>
      <c r="C1214" s="3">
        <v>5.2399999999999999E-3</v>
      </c>
      <c r="D1214" s="12">
        <v>-1.15E-2</v>
      </c>
      <c r="E1214" s="12">
        <v>9.0699999999999999E-3</v>
      </c>
      <c r="F1214" s="3">
        <v>0.81899999999999995</v>
      </c>
      <c r="G1214" s="2">
        <v>36458</v>
      </c>
    </row>
    <row r="1215" spans="1:7" x14ac:dyDescent="0.2">
      <c r="A1215" s="2" t="s">
        <v>1245</v>
      </c>
      <c r="B1215" s="12">
        <v>1.1800000000000001E-3</v>
      </c>
      <c r="C1215" s="3">
        <v>5.1900000000000002E-3</v>
      </c>
      <c r="D1215" s="12">
        <v>-8.9899999999999997E-3</v>
      </c>
      <c r="E1215" s="12">
        <v>1.14E-2</v>
      </c>
      <c r="F1215" s="3">
        <v>0.82</v>
      </c>
      <c r="G1215" s="2">
        <v>36458</v>
      </c>
    </row>
    <row r="1216" spans="1:7" x14ac:dyDescent="0.2">
      <c r="A1216" s="2" t="s">
        <v>1246</v>
      </c>
      <c r="B1216" s="12">
        <v>-1.16E-3</v>
      </c>
      <c r="C1216" s="3">
        <v>5.0699999999999999E-3</v>
      </c>
      <c r="D1216" s="12">
        <v>-1.11E-2</v>
      </c>
      <c r="E1216" s="12">
        <v>8.7799999999999996E-3</v>
      </c>
      <c r="F1216" s="3">
        <v>0.82</v>
      </c>
      <c r="G1216" s="2">
        <v>36458</v>
      </c>
    </row>
    <row r="1217" spans="1:7" x14ac:dyDescent="0.2">
      <c r="A1217" s="2" t="s">
        <v>1247</v>
      </c>
      <c r="B1217" s="12">
        <v>-1.15E-3</v>
      </c>
      <c r="C1217" s="3">
        <v>5.0800000000000003E-3</v>
      </c>
      <c r="D1217" s="12">
        <v>-1.11E-2</v>
      </c>
      <c r="E1217" s="12">
        <v>8.8100000000000001E-3</v>
      </c>
      <c r="F1217" s="3">
        <v>0.82199999999999995</v>
      </c>
      <c r="G1217" s="2">
        <v>36458</v>
      </c>
    </row>
    <row r="1218" spans="1:7" x14ac:dyDescent="0.2">
      <c r="A1218" s="2" t="s">
        <v>1248</v>
      </c>
      <c r="B1218" s="12">
        <v>1.16E-3</v>
      </c>
      <c r="C1218" s="3">
        <v>5.1700000000000001E-3</v>
      </c>
      <c r="D1218" s="12">
        <v>-8.9700000000000005E-3</v>
      </c>
      <c r="E1218" s="12">
        <v>1.1299999999999999E-2</v>
      </c>
      <c r="F1218" s="3">
        <v>0.82199999999999995</v>
      </c>
      <c r="G1218" s="2">
        <v>36458</v>
      </c>
    </row>
    <row r="1219" spans="1:7" x14ac:dyDescent="0.2">
      <c r="A1219" s="2" t="s">
        <v>1249</v>
      </c>
      <c r="B1219" s="12">
        <v>-1.1100000000000001E-3</v>
      </c>
      <c r="C1219" s="3">
        <v>4.9800000000000001E-3</v>
      </c>
      <c r="D1219" s="12">
        <v>-1.09E-2</v>
      </c>
      <c r="E1219" s="12">
        <v>8.6599999999999993E-3</v>
      </c>
      <c r="F1219" s="3">
        <v>0.82299999999999995</v>
      </c>
      <c r="G1219" s="2">
        <v>36458</v>
      </c>
    </row>
    <row r="1220" spans="1:7" x14ac:dyDescent="0.2">
      <c r="A1220" s="2" t="s">
        <v>1250</v>
      </c>
      <c r="B1220" s="12">
        <v>1E-3</v>
      </c>
      <c r="C1220" s="3">
        <v>4.5100000000000001E-3</v>
      </c>
      <c r="D1220" s="12">
        <v>-7.8399999999999997E-3</v>
      </c>
      <c r="E1220" s="12">
        <v>9.8499999999999994E-3</v>
      </c>
      <c r="F1220" s="3">
        <v>0.82399999999999995</v>
      </c>
      <c r="G1220" s="2">
        <v>36458</v>
      </c>
    </row>
    <row r="1221" spans="1:7" x14ac:dyDescent="0.2">
      <c r="A1221" s="2" t="s">
        <v>1251</v>
      </c>
      <c r="B1221" s="12">
        <v>1.15E-3</v>
      </c>
      <c r="C1221" s="3">
        <v>5.1500000000000001E-3</v>
      </c>
      <c r="D1221" s="12">
        <v>-8.9599999999999992E-3</v>
      </c>
      <c r="E1221" s="12">
        <v>1.12E-2</v>
      </c>
      <c r="F1221" s="3">
        <v>0.82399999999999995</v>
      </c>
      <c r="G1221" s="2">
        <v>36458</v>
      </c>
    </row>
    <row r="1222" spans="1:7" x14ac:dyDescent="0.2">
      <c r="A1222" s="2" t="s">
        <v>1252</v>
      </c>
      <c r="B1222" s="12">
        <v>-1.1100000000000001E-3</v>
      </c>
      <c r="C1222" s="3">
        <v>5.0400000000000002E-3</v>
      </c>
      <c r="D1222" s="12">
        <v>-1.0999999999999999E-2</v>
      </c>
      <c r="E1222" s="12">
        <v>8.77E-3</v>
      </c>
      <c r="F1222" s="3">
        <v>0.82499999999999996</v>
      </c>
      <c r="G1222" s="2">
        <v>36458</v>
      </c>
    </row>
    <row r="1223" spans="1:7" x14ac:dyDescent="0.2">
      <c r="A1223" s="2" t="s">
        <v>1253</v>
      </c>
      <c r="B1223" s="12">
        <v>1.14E-3</v>
      </c>
      <c r="C1223" s="3">
        <v>5.1399999999999996E-3</v>
      </c>
      <c r="D1223" s="12">
        <v>-8.94E-3</v>
      </c>
      <c r="E1223" s="12">
        <v>1.12E-2</v>
      </c>
      <c r="F1223" s="3">
        <v>0.82499999999999996</v>
      </c>
      <c r="G1223" s="2">
        <v>36458</v>
      </c>
    </row>
    <row r="1224" spans="1:7" x14ac:dyDescent="0.2">
      <c r="A1224" s="2" t="s">
        <v>1254</v>
      </c>
      <c r="B1224" s="12">
        <v>-1.1199999999999999E-3</v>
      </c>
      <c r="C1224" s="3">
        <v>5.1000000000000004E-3</v>
      </c>
      <c r="D1224" s="12">
        <v>-1.11E-2</v>
      </c>
      <c r="E1224" s="12">
        <v>8.8800000000000007E-3</v>
      </c>
      <c r="F1224" s="3">
        <v>0.82699999999999996</v>
      </c>
      <c r="G1224" s="2">
        <v>36458</v>
      </c>
    </row>
    <row r="1225" spans="1:7" x14ac:dyDescent="0.2">
      <c r="A1225" s="2" t="s">
        <v>1255</v>
      </c>
      <c r="B1225" s="12">
        <v>1.1299999999999999E-3</v>
      </c>
      <c r="C1225" s="3">
        <v>5.1999999999999998E-3</v>
      </c>
      <c r="D1225" s="12">
        <v>-9.0600000000000003E-3</v>
      </c>
      <c r="E1225" s="12">
        <v>1.1299999999999999E-2</v>
      </c>
      <c r="F1225" s="3">
        <v>0.82799999999999996</v>
      </c>
      <c r="G1225" s="2">
        <v>36458</v>
      </c>
    </row>
    <row r="1226" spans="1:7" x14ac:dyDescent="0.2">
      <c r="A1226" s="2" t="s">
        <v>1256</v>
      </c>
      <c r="B1226" s="12">
        <v>-1.09E-3</v>
      </c>
      <c r="C1226" s="3">
        <v>5.1200000000000004E-3</v>
      </c>
      <c r="D1226" s="12">
        <v>-1.11E-2</v>
      </c>
      <c r="E1226" s="12">
        <v>8.9499999999999996E-3</v>
      </c>
      <c r="F1226" s="3">
        <v>0.83099999999999996</v>
      </c>
      <c r="G1226" s="2">
        <v>36458</v>
      </c>
    </row>
    <row r="1227" spans="1:7" x14ac:dyDescent="0.2">
      <c r="A1227" s="2" t="s">
        <v>1257</v>
      </c>
      <c r="B1227" s="12">
        <v>1.1000000000000001E-3</v>
      </c>
      <c r="C1227" s="3">
        <v>5.2300000000000003E-3</v>
      </c>
      <c r="D1227" s="12">
        <v>-9.1500000000000001E-3</v>
      </c>
      <c r="E1227" s="12">
        <v>1.14E-2</v>
      </c>
      <c r="F1227" s="3">
        <v>0.83299999999999996</v>
      </c>
      <c r="G1227" s="2">
        <v>36458</v>
      </c>
    </row>
    <row r="1228" spans="1:7" x14ac:dyDescent="0.2">
      <c r="A1228" s="2" t="s">
        <v>1258</v>
      </c>
      <c r="B1228" s="12">
        <v>-1.0499999999999999E-3</v>
      </c>
      <c r="C1228" s="3">
        <v>4.9899999999999996E-3</v>
      </c>
      <c r="D1228" s="12">
        <v>-1.0800000000000001E-2</v>
      </c>
      <c r="E1228" s="12">
        <v>8.7299999999999999E-3</v>
      </c>
      <c r="F1228" s="3">
        <v>0.83399999999999996</v>
      </c>
      <c r="G1228" s="2">
        <v>36458</v>
      </c>
    </row>
    <row r="1229" spans="1:7" x14ac:dyDescent="0.2">
      <c r="A1229" s="2" t="s">
        <v>1259</v>
      </c>
      <c r="B1229" s="12">
        <v>-1.06E-3</v>
      </c>
      <c r="C1229" s="3">
        <v>5.0499999999999998E-3</v>
      </c>
      <c r="D1229" s="12">
        <v>-1.0999999999999999E-2</v>
      </c>
      <c r="E1229" s="12">
        <v>8.8400000000000006E-3</v>
      </c>
      <c r="F1229" s="3">
        <v>0.83399999999999996</v>
      </c>
      <c r="G1229" s="2">
        <v>36458</v>
      </c>
    </row>
    <row r="1230" spans="1:7" x14ac:dyDescent="0.2">
      <c r="A1230" s="2" t="s">
        <v>1260</v>
      </c>
      <c r="B1230" s="12">
        <v>-1.07E-3</v>
      </c>
      <c r="C1230" s="3">
        <v>5.1700000000000001E-3</v>
      </c>
      <c r="D1230" s="12">
        <v>-1.12E-2</v>
      </c>
      <c r="E1230" s="12">
        <v>9.0500000000000008E-3</v>
      </c>
      <c r="F1230" s="3">
        <v>0.83499999999999996</v>
      </c>
      <c r="G1230" s="2">
        <v>36458</v>
      </c>
    </row>
    <row r="1231" spans="1:7" x14ac:dyDescent="0.2">
      <c r="A1231" s="2" t="s">
        <v>1261</v>
      </c>
      <c r="B1231" s="12">
        <v>1.08E-3</v>
      </c>
      <c r="C1231" s="3">
        <v>5.2100000000000002E-3</v>
      </c>
      <c r="D1231" s="12">
        <v>-9.1299999999999992E-3</v>
      </c>
      <c r="E1231" s="12">
        <v>1.1299999999999999E-2</v>
      </c>
      <c r="F1231" s="3">
        <v>0.83599999999999997</v>
      </c>
      <c r="G1231" s="2">
        <v>36458</v>
      </c>
    </row>
    <row r="1232" spans="1:7" x14ac:dyDescent="0.2">
      <c r="A1232" s="2" t="s">
        <v>1262</v>
      </c>
      <c r="B1232" s="12">
        <v>-1.06E-3</v>
      </c>
      <c r="C1232" s="3">
        <v>5.11E-3</v>
      </c>
      <c r="D1232" s="12">
        <v>-1.11E-2</v>
      </c>
      <c r="E1232" s="12">
        <v>8.9599999999999992E-3</v>
      </c>
      <c r="F1232" s="3">
        <v>0.83599999999999997</v>
      </c>
      <c r="G1232" s="2">
        <v>36458</v>
      </c>
    </row>
    <row r="1233" spans="1:7" x14ac:dyDescent="0.2">
      <c r="A1233" s="2" t="s">
        <v>1263</v>
      </c>
      <c r="B1233" s="12">
        <v>-1.06E-3</v>
      </c>
      <c r="C1233" s="3">
        <v>5.1700000000000001E-3</v>
      </c>
      <c r="D1233" s="12">
        <v>-1.12E-2</v>
      </c>
      <c r="E1233" s="12">
        <v>9.0699999999999999E-3</v>
      </c>
      <c r="F1233" s="3">
        <v>0.83699999999999997</v>
      </c>
      <c r="G1233" s="2">
        <v>36458</v>
      </c>
    </row>
    <row r="1234" spans="1:7" x14ac:dyDescent="0.2">
      <c r="A1234" s="2" t="s">
        <v>1264</v>
      </c>
      <c r="B1234" s="12">
        <v>1.07E-3</v>
      </c>
      <c r="C1234" s="3">
        <v>5.1700000000000001E-3</v>
      </c>
      <c r="D1234" s="12">
        <v>-9.0699999999999999E-3</v>
      </c>
      <c r="E1234" s="12">
        <v>1.12E-2</v>
      </c>
      <c r="F1234" s="3">
        <v>0.83699999999999997</v>
      </c>
      <c r="G1234" s="2">
        <v>36458</v>
      </c>
    </row>
    <row r="1235" spans="1:7" x14ac:dyDescent="0.2">
      <c r="A1235" s="2" t="s">
        <v>1265</v>
      </c>
      <c r="B1235" s="12">
        <v>1.0499999999999999E-3</v>
      </c>
      <c r="C1235" s="3">
        <v>5.13E-3</v>
      </c>
      <c r="D1235" s="12">
        <v>-8.9999999999999993E-3</v>
      </c>
      <c r="E1235" s="12">
        <v>1.11E-2</v>
      </c>
      <c r="F1235" s="3">
        <v>0.83799999999999997</v>
      </c>
      <c r="G1235" s="2">
        <v>34824</v>
      </c>
    </row>
    <row r="1236" spans="1:7" x14ac:dyDescent="0.2">
      <c r="A1236" s="2" t="s">
        <v>1266</v>
      </c>
      <c r="B1236" s="12">
        <v>1.08E-3</v>
      </c>
      <c r="C1236" s="3">
        <v>5.28E-3</v>
      </c>
      <c r="D1236" s="12">
        <v>-9.2800000000000001E-3</v>
      </c>
      <c r="E1236" s="12">
        <v>1.14E-2</v>
      </c>
      <c r="F1236" s="3">
        <v>0.83799999999999997</v>
      </c>
      <c r="G1236" s="2">
        <v>36458</v>
      </c>
    </row>
    <row r="1237" spans="1:7" x14ac:dyDescent="0.2">
      <c r="A1237" s="2" t="s">
        <v>1267</v>
      </c>
      <c r="B1237" s="12">
        <v>1.0499999999999999E-3</v>
      </c>
      <c r="C1237" s="3">
        <v>5.13E-3</v>
      </c>
      <c r="D1237" s="12">
        <v>-9.0200000000000002E-3</v>
      </c>
      <c r="E1237" s="12">
        <v>1.11E-2</v>
      </c>
      <c r="F1237" s="3">
        <v>0.83899999999999997</v>
      </c>
      <c r="G1237" s="2">
        <v>36458</v>
      </c>
    </row>
    <row r="1238" spans="1:7" x14ac:dyDescent="0.2">
      <c r="A1238" s="2" t="s">
        <v>1268</v>
      </c>
      <c r="B1238" s="12">
        <v>-1.0499999999999999E-3</v>
      </c>
      <c r="C1238" s="3">
        <v>5.2100000000000002E-3</v>
      </c>
      <c r="D1238" s="12">
        <v>-1.1299999999999999E-2</v>
      </c>
      <c r="E1238" s="12">
        <v>9.1599999999999997E-3</v>
      </c>
      <c r="F1238" s="3">
        <v>0.84</v>
      </c>
      <c r="G1238" s="2">
        <v>36458</v>
      </c>
    </row>
    <row r="1239" spans="1:7" x14ac:dyDescent="0.2">
      <c r="A1239" s="2" t="s">
        <v>1269</v>
      </c>
      <c r="B1239" s="12">
        <v>-9.990000000000001E-4</v>
      </c>
      <c r="C1239" s="3">
        <v>4.9899999999999996E-3</v>
      </c>
      <c r="D1239" s="12">
        <v>-1.0800000000000001E-2</v>
      </c>
      <c r="E1239" s="12">
        <v>8.77E-3</v>
      </c>
      <c r="F1239" s="3">
        <v>0.84099999999999997</v>
      </c>
      <c r="G1239" s="2">
        <v>36458</v>
      </c>
    </row>
    <row r="1240" spans="1:7" x14ac:dyDescent="0.2">
      <c r="A1240" s="2" t="s">
        <v>1270</v>
      </c>
      <c r="B1240" s="12">
        <v>1.0300000000000001E-3</v>
      </c>
      <c r="C1240" s="3">
        <v>5.1900000000000002E-3</v>
      </c>
      <c r="D1240" s="12">
        <v>-9.1400000000000006E-3</v>
      </c>
      <c r="E1240" s="12">
        <v>1.12E-2</v>
      </c>
      <c r="F1240" s="3">
        <v>0.84199999999999997</v>
      </c>
      <c r="G1240" s="2">
        <v>36458</v>
      </c>
    </row>
    <row r="1241" spans="1:7" x14ac:dyDescent="0.2">
      <c r="A1241" s="2" t="s">
        <v>1271</v>
      </c>
      <c r="B1241" s="12">
        <v>-9.7499999999999996E-4</v>
      </c>
      <c r="C1241" s="3">
        <v>4.96E-3</v>
      </c>
      <c r="D1241" s="12">
        <v>-1.0699999999999999E-2</v>
      </c>
      <c r="E1241" s="12">
        <v>8.7500000000000008E-3</v>
      </c>
      <c r="F1241" s="3">
        <v>0.84399999999999997</v>
      </c>
      <c r="G1241" s="2">
        <v>36458</v>
      </c>
    </row>
    <row r="1242" spans="1:7" x14ac:dyDescent="0.2">
      <c r="A1242" s="2" t="s">
        <v>1272</v>
      </c>
      <c r="B1242" s="12">
        <v>1.01E-3</v>
      </c>
      <c r="C1242" s="3">
        <v>5.1500000000000001E-3</v>
      </c>
      <c r="D1242" s="12">
        <v>-9.0799999999999995E-3</v>
      </c>
      <c r="E1242" s="12">
        <v>1.11E-2</v>
      </c>
      <c r="F1242" s="3">
        <v>0.84399999999999997</v>
      </c>
      <c r="G1242" s="2">
        <v>36458</v>
      </c>
    </row>
    <row r="1243" spans="1:7" x14ac:dyDescent="0.2">
      <c r="A1243" s="2" t="s">
        <v>1273</v>
      </c>
      <c r="B1243" s="12">
        <v>9.9799999999999997E-4</v>
      </c>
      <c r="C1243" s="3">
        <v>5.1500000000000001E-3</v>
      </c>
      <c r="D1243" s="12">
        <v>-9.1000000000000004E-3</v>
      </c>
      <c r="E1243" s="12">
        <v>1.11E-2</v>
      </c>
      <c r="F1243" s="3">
        <v>0.84599999999999997</v>
      </c>
      <c r="G1243" s="2">
        <v>36458</v>
      </c>
    </row>
    <row r="1244" spans="1:7" x14ac:dyDescent="0.2">
      <c r="A1244" s="2" t="s">
        <v>1274</v>
      </c>
      <c r="B1244" s="12">
        <v>-9.7900000000000005E-4</v>
      </c>
      <c r="C1244" s="3">
        <v>5.0800000000000003E-3</v>
      </c>
      <c r="D1244" s="12">
        <v>-1.09E-2</v>
      </c>
      <c r="E1244" s="12">
        <v>8.9899999999999997E-3</v>
      </c>
      <c r="F1244" s="3">
        <v>0.84699999999999998</v>
      </c>
      <c r="G1244" s="2">
        <v>36458</v>
      </c>
    </row>
    <row r="1245" spans="1:7" x14ac:dyDescent="0.2">
      <c r="A1245" s="2" t="s">
        <v>1275</v>
      </c>
      <c r="B1245" s="12">
        <v>9.7300000000000002E-4</v>
      </c>
      <c r="C1245" s="3">
        <v>5.0699999999999999E-3</v>
      </c>
      <c r="D1245" s="12">
        <v>-8.9599999999999992E-3</v>
      </c>
      <c r="E1245" s="12">
        <v>1.09E-2</v>
      </c>
      <c r="F1245" s="3">
        <v>0.84799999999999998</v>
      </c>
      <c r="G1245" s="2">
        <v>36458</v>
      </c>
    </row>
    <row r="1246" spans="1:7" x14ac:dyDescent="0.2">
      <c r="A1246" s="2" t="s">
        <v>1276</v>
      </c>
      <c r="B1246" s="12">
        <v>9.6500000000000004E-4</v>
      </c>
      <c r="C1246" s="3">
        <v>5.0299999999999997E-3</v>
      </c>
      <c r="D1246" s="12">
        <v>-8.8999999999999999E-3</v>
      </c>
      <c r="E1246" s="12">
        <v>1.0800000000000001E-2</v>
      </c>
      <c r="F1246" s="3">
        <v>0.84799999999999998</v>
      </c>
      <c r="G1246" s="2">
        <v>36458</v>
      </c>
    </row>
    <row r="1247" spans="1:7" x14ac:dyDescent="0.2">
      <c r="A1247" s="2" t="s">
        <v>1277</v>
      </c>
      <c r="B1247" s="12">
        <v>-9.4399999999999996E-4</v>
      </c>
      <c r="C1247" s="3">
        <v>5.0099999999999997E-3</v>
      </c>
      <c r="D1247" s="12">
        <v>-1.0800000000000001E-2</v>
      </c>
      <c r="E1247" s="12">
        <v>8.8800000000000007E-3</v>
      </c>
      <c r="F1247" s="3">
        <v>0.85099999999999998</v>
      </c>
      <c r="G1247" s="2">
        <v>36458</v>
      </c>
    </row>
    <row r="1248" spans="1:7" x14ac:dyDescent="0.2">
      <c r="A1248" s="2" t="s">
        <v>1278</v>
      </c>
      <c r="B1248" s="12">
        <v>-9.5600000000000004E-4</v>
      </c>
      <c r="C1248" s="3">
        <v>5.0800000000000003E-3</v>
      </c>
      <c r="D1248" s="12">
        <v>-1.09E-2</v>
      </c>
      <c r="E1248" s="12">
        <v>8.9999999999999993E-3</v>
      </c>
      <c r="F1248" s="3">
        <v>0.85099999999999998</v>
      </c>
      <c r="G1248" s="2">
        <v>36458</v>
      </c>
    </row>
    <row r="1249" spans="1:7" x14ac:dyDescent="0.2">
      <c r="A1249" s="2" t="s">
        <v>1279</v>
      </c>
      <c r="B1249" s="12">
        <v>9.59E-4</v>
      </c>
      <c r="C1249" s="3">
        <v>5.13E-3</v>
      </c>
      <c r="D1249" s="12">
        <v>-9.0900000000000009E-3</v>
      </c>
      <c r="E1249" s="12">
        <v>1.0999999999999999E-2</v>
      </c>
      <c r="F1249" s="3">
        <v>0.85199999999999998</v>
      </c>
      <c r="G1249" s="2">
        <v>36458</v>
      </c>
    </row>
    <row r="1250" spans="1:7" x14ac:dyDescent="0.2">
      <c r="A1250" s="2" t="s">
        <v>1280</v>
      </c>
      <c r="B1250" s="12">
        <v>9.7799999999999992E-4</v>
      </c>
      <c r="C1250" s="3">
        <v>5.2500000000000003E-3</v>
      </c>
      <c r="D1250" s="12">
        <v>-9.3100000000000006E-3</v>
      </c>
      <c r="E1250" s="12">
        <v>1.1299999999999999E-2</v>
      </c>
      <c r="F1250" s="3">
        <v>0.85199999999999998</v>
      </c>
      <c r="G1250" s="2">
        <v>36458</v>
      </c>
    </row>
    <row r="1251" spans="1:7" x14ac:dyDescent="0.2">
      <c r="A1251" s="2" t="s">
        <v>1281</v>
      </c>
      <c r="B1251" s="12">
        <v>9.59E-4</v>
      </c>
      <c r="C1251" s="3">
        <v>5.1599999999999997E-3</v>
      </c>
      <c r="D1251" s="12">
        <v>-9.1599999999999997E-3</v>
      </c>
      <c r="E1251" s="12">
        <v>1.11E-2</v>
      </c>
      <c r="F1251" s="3">
        <v>0.85299999999999998</v>
      </c>
      <c r="G1251" s="2">
        <v>36458</v>
      </c>
    </row>
    <row r="1252" spans="1:7" x14ac:dyDescent="0.2">
      <c r="A1252" s="2" t="s">
        <v>1282</v>
      </c>
      <c r="B1252" s="12">
        <v>9.41E-4</v>
      </c>
      <c r="C1252" s="3">
        <v>5.0800000000000003E-3</v>
      </c>
      <c r="D1252" s="12">
        <v>-9.0200000000000002E-3</v>
      </c>
      <c r="E1252" s="12">
        <v>1.09E-2</v>
      </c>
      <c r="F1252" s="3">
        <v>0.85299999999999998</v>
      </c>
      <c r="G1252" s="2">
        <v>36458</v>
      </c>
    </row>
    <row r="1253" spans="1:7" x14ac:dyDescent="0.2">
      <c r="A1253" s="2" t="s">
        <v>1283</v>
      </c>
      <c r="B1253" s="12">
        <v>9.4600000000000001E-4</v>
      </c>
      <c r="C1253" s="3">
        <v>5.1500000000000001E-3</v>
      </c>
      <c r="D1253" s="12">
        <v>-9.1500000000000001E-3</v>
      </c>
      <c r="E1253" s="12">
        <v>1.0999999999999999E-2</v>
      </c>
      <c r="F1253" s="3">
        <v>0.85399999999999998</v>
      </c>
      <c r="G1253" s="2">
        <v>36458</v>
      </c>
    </row>
    <row r="1254" spans="1:7" x14ac:dyDescent="0.2">
      <c r="A1254" s="2" t="s">
        <v>1284</v>
      </c>
      <c r="B1254" s="12">
        <v>-9.5699999999999995E-4</v>
      </c>
      <c r="C1254" s="3">
        <v>5.1799999999999997E-3</v>
      </c>
      <c r="D1254" s="12">
        <v>-1.11E-2</v>
      </c>
      <c r="E1254" s="12">
        <v>9.1999999999999998E-3</v>
      </c>
      <c r="F1254" s="3">
        <v>0.85399999999999998</v>
      </c>
      <c r="G1254" s="2">
        <v>36458</v>
      </c>
    </row>
    <row r="1255" spans="1:7" x14ac:dyDescent="0.2">
      <c r="A1255" s="2" t="s">
        <v>1285</v>
      </c>
      <c r="B1255" s="12">
        <v>8.8500000000000004E-4</v>
      </c>
      <c r="C1255" s="3">
        <v>4.8599999999999997E-3</v>
      </c>
      <c r="D1255" s="12">
        <v>-8.6400000000000001E-3</v>
      </c>
      <c r="E1255" s="12">
        <v>1.04E-2</v>
      </c>
      <c r="F1255" s="3">
        <v>0.85499999999999998</v>
      </c>
      <c r="G1255" s="2">
        <v>36458</v>
      </c>
    </row>
    <row r="1256" spans="1:7" x14ac:dyDescent="0.2">
      <c r="A1256" s="2" t="s">
        <v>1286</v>
      </c>
      <c r="B1256" s="12">
        <v>9.6199999999999996E-4</v>
      </c>
      <c r="C1256" s="3">
        <v>5.2500000000000003E-3</v>
      </c>
      <c r="D1256" s="12">
        <v>-9.3399999999999993E-3</v>
      </c>
      <c r="E1256" s="12">
        <v>1.1299999999999999E-2</v>
      </c>
      <c r="F1256" s="3">
        <v>0.85499999999999998</v>
      </c>
      <c r="G1256" s="2">
        <v>36458</v>
      </c>
    </row>
    <row r="1257" spans="1:7" x14ac:dyDescent="0.2">
      <c r="A1257" s="2" t="s">
        <v>1287</v>
      </c>
      <c r="B1257" s="12">
        <v>-9.3599999999999998E-4</v>
      </c>
      <c r="C1257" s="3">
        <v>5.1700000000000001E-3</v>
      </c>
      <c r="D1257" s="12">
        <v>-1.11E-2</v>
      </c>
      <c r="E1257" s="12">
        <v>9.1999999999999998E-3</v>
      </c>
      <c r="F1257" s="3">
        <v>0.85599999999999998</v>
      </c>
      <c r="G1257" s="2">
        <v>36458</v>
      </c>
    </row>
    <row r="1258" spans="1:7" x14ac:dyDescent="0.2">
      <c r="A1258" s="2" t="s">
        <v>1288</v>
      </c>
      <c r="B1258" s="12">
        <v>9.3800000000000003E-4</v>
      </c>
      <c r="C1258" s="3">
        <v>5.1700000000000001E-3</v>
      </c>
      <c r="D1258" s="12">
        <v>-9.1999999999999998E-3</v>
      </c>
      <c r="E1258" s="12">
        <v>1.11E-2</v>
      </c>
      <c r="F1258" s="3">
        <v>0.85599999999999998</v>
      </c>
      <c r="G1258" s="2">
        <v>36458</v>
      </c>
    </row>
    <row r="1259" spans="1:7" x14ac:dyDescent="0.2">
      <c r="A1259" s="2" t="s">
        <v>1289</v>
      </c>
      <c r="B1259" s="12">
        <v>8.9300000000000002E-4</v>
      </c>
      <c r="C1259" s="3">
        <v>4.9399999999999999E-3</v>
      </c>
      <c r="D1259" s="12">
        <v>-8.7899999999999992E-3</v>
      </c>
      <c r="E1259" s="12">
        <v>1.06E-2</v>
      </c>
      <c r="F1259" s="3">
        <v>0.85699999999999998</v>
      </c>
      <c r="G1259" s="2">
        <v>36458</v>
      </c>
    </row>
    <row r="1260" spans="1:7" x14ac:dyDescent="0.2">
      <c r="A1260" s="2" t="s">
        <v>1290</v>
      </c>
      <c r="B1260" s="12">
        <v>9.2500000000000004E-4</v>
      </c>
      <c r="C1260" s="3">
        <v>5.1999999999999998E-3</v>
      </c>
      <c r="D1260" s="12">
        <v>-9.2700000000000005E-3</v>
      </c>
      <c r="E1260" s="12">
        <v>1.11E-2</v>
      </c>
      <c r="F1260" s="3">
        <v>0.85899999999999999</v>
      </c>
      <c r="G1260" s="2">
        <v>36458</v>
      </c>
    </row>
    <row r="1261" spans="1:7" x14ac:dyDescent="0.2">
      <c r="A1261" s="2" t="s">
        <v>1291</v>
      </c>
      <c r="B1261" s="12">
        <v>9.2199999999999997E-4</v>
      </c>
      <c r="C1261" s="3">
        <v>5.1799999999999997E-3</v>
      </c>
      <c r="D1261" s="12">
        <v>-9.2300000000000004E-3</v>
      </c>
      <c r="E1261" s="12">
        <v>1.11E-2</v>
      </c>
      <c r="F1261" s="3">
        <v>0.85899999999999999</v>
      </c>
      <c r="G1261" s="2">
        <v>36458</v>
      </c>
    </row>
    <row r="1262" spans="1:7" x14ac:dyDescent="0.2">
      <c r="A1262" s="2" t="s">
        <v>1292</v>
      </c>
      <c r="B1262" s="12">
        <v>-9.0899999999999998E-4</v>
      </c>
      <c r="C1262" s="3">
        <v>5.1399999999999996E-3</v>
      </c>
      <c r="D1262" s="12">
        <v>-1.0999999999999999E-2</v>
      </c>
      <c r="E1262" s="12">
        <v>9.1699999999999993E-3</v>
      </c>
      <c r="F1262" s="3">
        <v>0.86</v>
      </c>
      <c r="G1262" s="2">
        <v>36458</v>
      </c>
    </row>
    <row r="1263" spans="1:7" x14ac:dyDescent="0.2">
      <c r="A1263" s="2" t="s">
        <v>1293</v>
      </c>
      <c r="B1263" s="12">
        <v>-9.1299999999999997E-4</v>
      </c>
      <c r="C1263" s="3">
        <v>5.2100000000000002E-3</v>
      </c>
      <c r="D1263" s="12">
        <v>-1.11E-2</v>
      </c>
      <c r="E1263" s="12">
        <v>9.2999999999999992E-3</v>
      </c>
      <c r="F1263" s="3">
        <v>0.86099999999999999</v>
      </c>
      <c r="G1263" s="2">
        <v>36458</v>
      </c>
    </row>
    <row r="1264" spans="1:7" x14ac:dyDescent="0.2">
      <c r="A1264" s="2" t="s">
        <v>1294</v>
      </c>
      <c r="B1264" s="12">
        <v>8.8000000000000003E-4</v>
      </c>
      <c r="C1264" s="3">
        <v>5.0600000000000003E-3</v>
      </c>
      <c r="D1264" s="12">
        <v>-9.0399999999999994E-3</v>
      </c>
      <c r="E1264" s="12">
        <v>1.0800000000000001E-2</v>
      </c>
      <c r="F1264" s="3">
        <v>0.86199999999999999</v>
      </c>
      <c r="G1264" s="2">
        <v>36458</v>
      </c>
    </row>
    <row r="1265" spans="1:7" x14ac:dyDescent="0.2">
      <c r="A1265" s="2" t="s">
        <v>1295</v>
      </c>
      <c r="B1265" s="12">
        <v>8.5700000000000001E-4</v>
      </c>
      <c r="C1265" s="3">
        <v>4.96E-3</v>
      </c>
      <c r="D1265" s="12">
        <v>-8.8699999999999994E-3</v>
      </c>
      <c r="E1265" s="12">
        <v>1.06E-2</v>
      </c>
      <c r="F1265" s="3">
        <v>0.86299999999999999</v>
      </c>
      <c r="G1265" s="2">
        <v>36458</v>
      </c>
    </row>
    <row r="1266" spans="1:7" x14ac:dyDescent="0.2">
      <c r="A1266" s="2" t="s">
        <v>1296</v>
      </c>
      <c r="B1266" s="12">
        <v>8.8199999999999997E-4</v>
      </c>
      <c r="C1266" s="3">
        <v>5.1200000000000004E-3</v>
      </c>
      <c r="D1266" s="12">
        <v>-9.1599999999999997E-3</v>
      </c>
      <c r="E1266" s="12">
        <v>1.09E-2</v>
      </c>
      <c r="F1266" s="3">
        <v>0.86299999999999999</v>
      </c>
      <c r="G1266" s="2">
        <v>36458</v>
      </c>
    </row>
    <row r="1267" spans="1:7" x14ac:dyDescent="0.2">
      <c r="A1267" s="2" t="s">
        <v>1297</v>
      </c>
      <c r="B1267" s="12">
        <v>8.5800000000000004E-4</v>
      </c>
      <c r="C1267" s="3">
        <v>5.0099999999999997E-3</v>
      </c>
      <c r="D1267" s="12">
        <v>-8.9599999999999992E-3</v>
      </c>
      <c r="E1267" s="12">
        <v>1.0699999999999999E-2</v>
      </c>
      <c r="F1267" s="3">
        <v>0.86399999999999999</v>
      </c>
      <c r="G1267" s="2">
        <v>36458</v>
      </c>
    </row>
    <row r="1268" spans="1:7" x14ac:dyDescent="0.2">
      <c r="A1268" s="2" t="s">
        <v>1298</v>
      </c>
      <c r="B1268" s="12">
        <v>8.9700000000000001E-4</v>
      </c>
      <c r="C1268" s="3">
        <v>5.2399999999999999E-3</v>
      </c>
      <c r="D1268" s="12">
        <v>-9.3799999999999994E-3</v>
      </c>
      <c r="E1268" s="12">
        <v>1.12E-2</v>
      </c>
      <c r="F1268" s="3">
        <v>0.86399999999999999</v>
      </c>
      <c r="G1268" s="2">
        <v>36458</v>
      </c>
    </row>
    <row r="1269" spans="1:7" x14ac:dyDescent="0.2">
      <c r="A1269" s="2" t="s">
        <v>1299</v>
      </c>
      <c r="B1269" s="12">
        <v>-8.3299999999999997E-4</v>
      </c>
      <c r="C1269" s="3">
        <v>4.9399999999999999E-3</v>
      </c>
      <c r="D1269" s="12">
        <v>-1.0500000000000001E-2</v>
      </c>
      <c r="E1269" s="12">
        <v>8.8500000000000002E-3</v>
      </c>
      <c r="F1269" s="3">
        <v>0.86599999999999999</v>
      </c>
      <c r="G1269" s="2">
        <v>36458</v>
      </c>
    </row>
    <row r="1270" spans="1:7" x14ac:dyDescent="0.2">
      <c r="A1270" s="2" t="s">
        <v>1300</v>
      </c>
      <c r="B1270" s="12">
        <v>8.7600000000000004E-4</v>
      </c>
      <c r="C1270" s="3">
        <v>5.1799999999999997E-3</v>
      </c>
      <c r="D1270" s="12">
        <v>-9.2800000000000001E-3</v>
      </c>
      <c r="E1270" s="12">
        <v>1.0999999999999999E-2</v>
      </c>
      <c r="F1270" s="3">
        <v>0.86599999999999999</v>
      </c>
      <c r="G1270" s="2">
        <v>36458</v>
      </c>
    </row>
    <row r="1271" spans="1:7" x14ac:dyDescent="0.2">
      <c r="A1271" s="2" t="s">
        <v>1301</v>
      </c>
      <c r="B1271" s="12">
        <v>8.6300000000000005E-4</v>
      </c>
      <c r="C1271" s="3">
        <v>5.1599999999999997E-3</v>
      </c>
      <c r="D1271" s="12">
        <v>-9.2499999999999995E-3</v>
      </c>
      <c r="E1271" s="12">
        <v>1.0999999999999999E-2</v>
      </c>
      <c r="F1271" s="3">
        <v>0.86699999999999999</v>
      </c>
      <c r="G1271" s="2">
        <v>36458</v>
      </c>
    </row>
    <row r="1272" spans="1:7" x14ac:dyDescent="0.2">
      <c r="A1272" s="2" t="s">
        <v>1302</v>
      </c>
      <c r="B1272" s="12">
        <v>-8.5300000000000003E-4</v>
      </c>
      <c r="C1272" s="3">
        <v>5.1000000000000004E-3</v>
      </c>
      <c r="D1272" s="12">
        <v>-1.09E-2</v>
      </c>
      <c r="E1272" s="12">
        <v>9.1500000000000001E-3</v>
      </c>
      <c r="F1272" s="3">
        <v>0.86699999999999999</v>
      </c>
      <c r="G1272" s="2">
        <v>36458</v>
      </c>
    </row>
    <row r="1273" spans="1:7" x14ac:dyDescent="0.2">
      <c r="A1273" s="2" t="s">
        <v>1303</v>
      </c>
      <c r="B1273" s="12">
        <v>-8.6300000000000005E-4</v>
      </c>
      <c r="C1273" s="3">
        <v>5.1599999999999997E-3</v>
      </c>
      <c r="D1273" s="12">
        <v>-1.0999999999999999E-2</v>
      </c>
      <c r="E1273" s="12">
        <v>9.2399999999999999E-3</v>
      </c>
      <c r="F1273" s="3">
        <v>0.86699999999999999</v>
      </c>
      <c r="G1273" s="2">
        <v>36458</v>
      </c>
    </row>
    <row r="1274" spans="1:7" x14ac:dyDescent="0.2">
      <c r="A1274" s="2" t="s">
        <v>1304</v>
      </c>
      <c r="B1274" s="12">
        <v>8.61E-4</v>
      </c>
      <c r="C1274" s="3">
        <v>5.1399999999999996E-3</v>
      </c>
      <c r="D1274" s="12">
        <v>-9.2200000000000008E-3</v>
      </c>
      <c r="E1274" s="12">
        <v>1.09E-2</v>
      </c>
      <c r="F1274" s="3">
        <v>0.86699999999999999</v>
      </c>
      <c r="G1274" s="2">
        <v>36458</v>
      </c>
    </row>
    <row r="1275" spans="1:7" x14ac:dyDescent="0.2">
      <c r="A1275" s="2" t="s">
        <v>1305</v>
      </c>
      <c r="B1275" s="12">
        <v>-8.4900000000000004E-4</v>
      </c>
      <c r="C1275" s="3">
        <v>5.1599999999999997E-3</v>
      </c>
      <c r="D1275" s="12">
        <v>-1.0999999999999999E-2</v>
      </c>
      <c r="E1275" s="12">
        <v>9.2599999999999991E-3</v>
      </c>
      <c r="F1275" s="3">
        <v>0.86899999999999999</v>
      </c>
      <c r="G1275" s="2">
        <v>36458</v>
      </c>
    </row>
    <row r="1276" spans="1:7" x14ac:dyDescent="0.2">
      <c r="A1276" s="2" t="s">
        <v>1306</v>
      </c>
      <c r="B1276" s="12">
        <v>-8.2600000000000002E-4</v>
      </c>
      <c r="C1276" s="3">
        <v>5.1200000000000004E-3</v>
      </c>
      <c r="D1276" s="12">
        <v>-1.09E-2</v>
      </c>
      <c r="E1276" s="12">
        <v>9.1999999999999998E-3</v>
      </c>
      <c r="F1276" s="3">
        <v>0.872</v>
      </c>
      <c r="G1276" s="2">
        <v>36458</v>
      </c>
    </row>
    <row r="1277" spans="1:7" x14ac:dyDescent="0.2">
      <c r="A1277" s="2" t="s">
        <v>1307</v>
      </c>
      <c r="B1277" s="12">
        <v>-8.2899999999999998E-4</v>
      </c>
      <c r="C1277" s="3">
        <v>5.1500000000000001E-3</v>
      </c>
      <c r="D1277" s="12">
        <v>-1.09E-2</v>
      </c>
      <c r="E1277" s="12">
        <v>9.2700000000000005E-3</v>
      </c>
      <c r="F1277" s="3">
        <v>0.872</v>
      </c>
      <c r="G1277" s="2">
        <v>36458</v>
      </c>
    </row>
    <row r="1278" spans="1:7" x14ac:dyDescent="0.2">
      <c r="A1278" s="2" t="s">
        <v>1308</v>
      </c>
      <c r="B1278" s="12">
        <v>7.6099999999999996E-4</v>
      </c>
      <c r="C1278" s="3">
        <v>4.7299999999999998E-3</v>
      </c>
      <c r="D1278" s="12">
        <v>-8.5199999999999998E-3</v>
      </c>
      <c r="E1278" s="12">
        <v>0.01</v>
      </c>
      <c r="F1278" s="3">
        <v>0.872</v>
      </c>
      <c r="G1278" s="2">
        <v>36458</v>
      </c>
    </row>
    <row r="1279" spans="1:7" x14ac:dyDescent="0.2">
      <c r="A1279" s="2" t="s">
        <v>1309</v>
      </c>
      <c r="B1279" s="12">
        <v>-8.25E-4</v>
      </c>
      <c r="C1279" s="3">
        <v>5.1399999999999996E-3</v>
      </c>
      <c r="D1279" s="12">
        <v>-1.09E-2</v>
      </c>
      <c r="E1279" s="12">
        <v>9.2599999999999991E-3</v>
      </c>
      <c r="F1279" s="3">
        <v>0.873</v>
      </c>
      <c r="G1279" s="2">
        <v>36458</v>
      </c>
    </row>
    <row r="1280" spans="1:7" x14ac:dyDescent="0.2">
      <c r="A1280" s="2" t="s">
        <v>1310</v>
      </c>
      <c r="B1280" s="12">
        <v>8.2399999999999997E-4</v>
      </c>
      <c r="C1280" s="3">
        <v>5.1500000000000001E-3</v>
      </c>
      <c r="D1280" s="12">
        <v>-9.2599999999999991E-3</v>
      </c>
      <c r="E1280" s="12">
        <v>1.09E-2</v>
      </c>
      <c r="F1280" s="3">
        <v>0.873</v>
      </c>
      <c r="G1280" s="2">
        <v>36458</v>
      </c>
    </row>
    <row r="1281" spans="1:7" x14ac:dyDescent="0.2">
      <c r="A1281" s="2" t="s">
        <v>1311</v>
      </c>
      <c r="B1281" s="12">
        <v>6.0599999999999998E-4</v>
      </c>
      <c r="C1281" s="3">
        <v>3.82E-3</v>
      </c>
      <c r="D1281" s="12">
        <v>-6.8799999999999998E-3</v>
      </c>
      <c r="E1281" s="12">
        <v>8.0999999999999996E-3</v>
      </c>
      <c r="F1281" s="3">
        <v>0.874</v>
      </c>
      <c r="G1281" s="2">
        <v>36458</v>
      </c>
    </row>
    <row r="1282" spans="1:7" x14ac:dyDescent="0.2">
      <c r="A1282" s="2" t="s">
        <v>1312</v>
      </c>
      <c r="B1282" s="12">
        <v>-7.9500000000000003E-4</v>
      </c>
      <c r="C1282" s="3">
        <v>5.0800000000000003E-3</v>
      </c>
      <c r="D1282" s="12">
        <v>-1.0800000000000001E-2</v>
      </c>
      <c r="E1282" s="12">
        <v>9.1599999999999997E-3</v>
      </c>
      <c r="F1282" s="3">
        <v>0.876</v>
      </c>
      <c r="G1282" s="2">
        <v>36458</v>
      </c>
    </row>
    <row r="1283" spans="1:7" x14ac:dyDescent="0.2">
      <c r="A1283" s="2" t="s">
        <v>1313</v>
      </c>
      <c r="B1283" s="12">
        <v>-7.8600000000000002E-4</v>
      </c>
      <c r="C1283" s="3">
        <v>5.13E-3</v>
      </c>
      <c r="D1283" s="12">
        <v>-1.09E-2</v>
      </c>
      <c r="E1283" s="12">
        <v>9.2800000000000001E-3</v>
      </c>
      <c r="F1283" s="3">
        <v>0.878</v>
      </c>
      <c r="G1283" s="2">
        <v>36458</v>
      </c>
    </row>
    <row r="1284" spans="1:7" x14ac:dyDescent="0.2">
      <c r="A1284" s="2" t="s">
        <v>1314</v>
      </c>
      <c r="B1284" s="12">
        <v>7.8899999999999999E-4</v>
      </c>
      <c r="C1284" s="3">
        <v>5.13E-3</v>
      </c>
      <c r="D1284" s="12">
        <v>-9.2700000000000005E-3</v>
      </c>
      <c r="E1284" s="12">
        <v>1.0800000000000001E-2</v>
      </c>
      <c r="F1284" s="3">
        <v>0.878</v>
      </c>
      <c r="G1284" s="2">
        <v>36458</v>
      </c>
    </row>
    <row r="1285" spans="1:7" x14ac:dyDescent="0.2">
      <c r="A1285" s="2" t="s">
        <v>1315</v>
      </c>
      <c r="B1285" s="12">
        <v>-7.8799999999999996E-4</v>
      </c>
      <c r="C1285" s="3">
        <v>5.1700000000000001E-3</v>
      </c>
      <c r="D1285" s="12">
        <v>-1.09E-2</v>
      </c>
      <c r="E1285" s="12">
        <v>9.3500000000000007E-3</v>
      </c>
      <c r="F1285" s="3">
        <v>0.879</v>
      </c>
      <c r="G1285" s="2">
        <v>36458</v>
      </c>
    </row>
    <row r="1286" spans="1:7" x14ac:dyDescent="0.2">
      <c r="A1286" s="2" t="s">
        <v>1316</v>
      </c>
      <c r="B1286" s="12">
        <v>-7.9100000000000004E-4</v>
      </c>
      <c r="C1286" s="3">
        <v>5.2300000000000003E-3</v>
      </c>
      <c r="D1286" s="12">
        <v>-1.0999999999999999E-2</v>
      </c>
      <c r="E1286" s="12">
        <v>9.4599999999999997E-3</v>
      </c>
      <c r="F1286" s="3">
        <v>0.88</v>
      </c>
      <c r="G1286" s="2">
        <v>36458</v>
      </c>
    </row>
    <row r="1287" spans="1:7" x14ac:dyDescent="0.2">
      <c r="A1287" s="2" t="s">
        <v>1317</v>
      </c>
      <c r="B1287" s="12">
        <v>7.8100000000000001E-4</v>
      </c>
      <c r="C1287" s="3">
        <v>5.1900000000000002E-3</v>
      </c>
      <c r="D1287" s="12">
        <v>-9.3900000000000008E-3</v>
      </c>
      <c r="E1287" s="12">
        <v>1.09E-2</v>
      </c>
      <c r="F1287" s="3">
        <v>0.88</v>
      </c>
      <c r="G1287" s="2">
        <v>36458</v>
      </c>
    </row>
    <row r="1288" spans="1:7" x14ac:dyDescent="0.2">
      <c r="A1288" s="2" t="s">
        <v>1318</v>
      </c>
      <c r="B1288" s="12">
        <v>7.7700000000000002E-4</v>
      </c>
      <c r="C1288" s="3">
        <v>5.1700000000000001E-3</v>
      </c>
      <c r="D1288" s="12">
        <v>-9.3600000000000003E-3</v>
      </c>
      <c r="E1288" s="12">
        <v>1.09E-2</v>
      </c>
      <c r="F1288" s="3">
        <v>0.88100000000000001</v>
      </c>
      <c r="G1288" s="2">
        <v>36458</v>
      </c>
    </row>
    <row r="1289" spans="1:7" x14ac:dyDescent="0.2">
      <c r="A1289" s="2" t="s">
        <v>1319</v>
      </c>
      <c r="B1289" s="12">
        <v>-7.6300000000000001E-4</v>
      </c>
      <c r="C1289" s="3">
        <v>5.1599999999999997E-3</v>
      </c>
      <c r="D1289" s="12">
        <v>-1.09E-2</v>
      </c>
      <c r="E1289" s="12">
        <v>9.3500000000000007E-3</v>
      </c>
      <c r="F1289" s="3">
        <v>0.88200000000000001</v>
      </c>
      <c r="G1289" s="2">
        <v>36458</v>
      </c>
    </row>
    <row r="1290" spans="1:7" x14ac:dyDescent="0.2">
      <c r="A1290" s="2" t="s">
        <v>1320</v>
      </c>
      <c r="B1290" s="12">
        <v>-7.6599999999999997E-4</v>
      </c>
      <c r="C1290" s="3">
        <v>5.1799999999999997E-3</v>
      </c>
      <c r="D1290" s="12">
        <v>-1.09E-2</v>
      </c>
      <c r="E1290" s="12">
        <v>9.3799999999999994E-3</v>
      </c>
      <c r="F1290" s="3">
        <v>0.88200000000000001</v>
      </c>
      <c r="G1290" s="2">
        <v>36458</v>
      </c>
    </row>
    <row r="1291" spans="1:7" x14ac:dyDescent="0.2">
      <c r="A1291" s="2" t="s">
        <v>1321</v>
      </c>
      <c r="B1291" s="12">
        <v>-7.7399999999999995E-4</v>
      </c>
      <c r="C1291" s="3">
        <v>5.1900000000000002E-3</v>
      </c>
      <c r="D1291" s="12">
        <v>-1.0999999999999999E-2</v>
      </c>
      <c r="E1291" s="12">
        <v>9.41E-3</v>
      </c>
      <c r="F1291" s="3">
        <v>0.88200000000000001</v>
      </c>
      <c r="G1291" s="2">
        <v>36458</v>
      </c>
    </row>
    <row r="1292" spans="1:7" x14ac:dyDescent="0.2">
      <c r="A1292" s="2" t="s">
        <v>1322</v>
      </c>
      <c r="B1292" s="12">
        <v>-7.7200000000000001E-4</v>
      </c>
      <c r="C1292" s="3">
        <v>5.2100000000000002E-3</v>
      </c>
      <c r="D1292" s="12">
        <v>-1.0999999999999999E-2</v>
      </c>
      <c r="E1292" s="12">
        <v>9.4299999999999991E-3</v>
      </c>
      <c r="F1292" s="3">
        <v>0.88200000000000001</v>
      </c>
      <c r="G1292" s="2">
        <v>36458</v>
      </c>
    </row>
    <row r="1293" spans="1:7" x14ac:dyDescent="0.2">
      <c r="A1293" s="2" t="s">
        <v>1323</v>
      </c>
      <c r="B1293" s="12">
        <v>-7.3800000000000005E-4</v>
      </c>
      <c r="C1293" s="3">
        <v>5.0299999999999997E-3</v>
      </c>
      <c r="D1293" s="12">
        <v>-1.06E-2</v>
      </c>
      <c r="E1293" s="12">
        <v>9.1199999999999996E-3</v>
      </c>
      <c r="F1293" s="3">
        <v>0.88300000000000001</v>
      </c>
      <c r="G1293" s="2">
        <v>36458</v>
      </c>
    </row>
    <row r="1294" spans="1:7" x14ac:dyDescent="0.2">
      <c r="A1294" s="2" t="s">
        <v>1324</v>
      </c>
      <c r="B1294" s="12">
        <v>7.6599999999999997E-4</v>
      </c>
      <c r="C1294" s="3">
        <v>5.1900000000000002E-3</v>
      </c>
      <c r="D1294" s="12">
        <v>-9.41E-3</v>
      </c>
      <c r="E1294" s="12">
        <v>1.09E-2</v>
      </c>
      <c r="F1294" s="3">
        <v>0.88300000000000001</v>
      </c>
      <c r="G1294" s="2">
        <v>36458</v>
      </c>
    </row>
    <row r="1295" spans="1:7" x14ac:dyDescent="0.2">
      <c r="A1295" s="2" t="s">
        <v>1325</v>
      </c>
      <c r="B1295" s="12">
        <v>7.3399999999999995E-4</v>
      </c>
      <c r="C1295" s="3">
        <v>5.0699999999999999E-3</v>
      </c>
      <c r="D1295" s="12">
        <v>-9.1900000000000003E-3</v>
      </c>
      <c r="E1295" s="12">
        <v>1.0699999999999999E-2</v>
      </c>
      <c r="F1295" s="3">
        <v>0.88500000000000001</v>
      </c>
      <c r="G1295" s="2">
        <v>36458</v>
      </c>
    </row>
    <row r="1296" spans="1:7" x14ac:dyDescent="0.2">
      <c r="A1296" s="2" t="s">
        <v>1326</v>
      </c>
      <c r="B1296" s="12">
        <v>7.4299999999999995E-4</v>
      </c>
      <c r="C1296" s="3">
        <v>5.1900000000000002E-3</v>
      </c>
      <c r="D1296" s="12">
        <v>-9.4299999999999991E-3</v>
      </c>
      <c r="E1296" s="12">
        <v>1.09E-2</v>
      </c>
      <c r="F1296" s="3">
        <v>0.88600000000000001</v>
      </c>
      <c r="G1296" s="2">
        <v>36458</v>
      </c>
    </row>
    <row r="1297" spans="1:7" x14ac:dyDescent="0.2">
      <c r="A1297" s="2" t="s">
        <v>1327</v>
      </c>
      <c r="B1297" s="12">
        <v>-7.4200000000000004E-4</v>
      </c>
      <c r="C1297" s="3">
        <v>5.1799999999999997E-3</v>
      </c>
      <c r="D1297" s="12">
        <v>-1.09E-2</v>
      </c>
      <c r="E1297" s="12">
        <v>9.41E-3</v>
      </c>
      <c r="F1297" s="3">
        <v>0.88600000000000001</v>
      </c>
      <c r="G1297" s="2">
        <v>36458</v>
      </c>
    </row>
    <row r="1298" spans="1:7" x14ac:dyDescent="0.2">
      <c r="A1298" s="2" t="s">
        <v>1328</v>
      </c>
      <c r="B1298" s="12">
        <v>-7.45E-4</v>
      </c>
      <c r="C1298" s="3">
        <v>5.2399999999999999E-3</v>
      </c>
      <c r="D1298" s="12">
        <v>-1.0999999999999999E-2</v>
      </c>
      <c r="E1298" s="12">
        <v>9.5300000000000003E-3</v>
      </c>
      <c r="F1298" s="3">
        <v>0.88700000000000001</v>
      </c>
      <c r="G1298" s="2">
        <v>36458</v>
      </c>
    </row>
    <row r="1299" spans="1:7" x14ac:dyDescent="0.2">
      <c r="A1299" s="2" t="s">
        <v>1329</v>
      </c>
      <c r="B1299" s="12">
        <v>7.3200000000000001E-4</v>
      </c>
      <c r="C1299" s="3">
        <v>5.1999999999999998E-3</v>
      </c>
      <c r="D1299" s="12">
        <v>-9.4699999999999993E-3</v>
      </c>
      <c r="E1299" s="12">
        <v>1.09E-2</v>
      </c>
      <c r="F1299" s="3">
        <v>0.88800000000000001</v>
      </c>
      <c r="G1299" s="2">
        <v>36458</v>
      </c>
    </row>
    <row r="1300" spans="1:7" x14ac:dyDescent="0.2">
      <c r="A1300" s="2" t="s">
        <v>1330</v>
      </c>
      <c r="B1300" s="12">
        <v>7.1000000000000002E-4</v>
      </c>
      <c r="C1300" s="3">
        <v>5.0400000000000002E-3</v>
      </c>
      <c r="D1300" s="12">
        <v>-9.1699999999999993E-3</v>
      </c>
      <c r="E1300" s="12">
        <v>1.06E-2</v>
      </c>
      <c r="F1300" s="3">
        <v>0.88800000000000001</v>
      </c>
      <c r="G1300" s="2">
        <v>36458</v>
      </c>
    </row>
    <row r="1301" spans="1:7" x14ac:dyDescent="0.2">
      <c r="A1301" s="2" t="s">
        <v>1331</v>
      </c>
      <c r="B1301" s="12">
        <v>-7.1299999999999998E-4</v>
      </c>
      <c r="C1301" s="3">
        <v>5.0600000000000003E-3</v>
      </c>
      <c r="D1301" s="12">
        <v>-1.06E-2</v>
      </c>
      <c r="E1301" s="12">
        <v>9.1999999999999998E-3</v>
      </c>
      <c r="F1301" s="3">
        <v>0.88800000000000001</v>
      </c>
      <c r="G1301" s="2">
        <v>36458</v>
      </c>
    </row>
    <row r="1302" spans="1:7" x14ac:dyDescent="0.2">
      <c r="A1302" s="2" t="s">
        <v>1332</v>
      </c>
      <c r="B1302" s="12">
        <v>-7.1599999999999995E-4</v>
      </c>
      <c r="C1302" s="3">
        <v>5.1799999999999997E-3</v>
      </c>
      <c r="D1302" s="12">
        <v>-1.09E-2</v>
      </c>
      <c r="E1302" s="12">
        <v>9.4400000000000005E-3</v>
      </c>
      <c r="F1302" s="3">
        <v>0.89</v>
      </c>
      <c r="G1302" s="2">
        <v>36458</v>
      </c>
    </row>
    <row r="1303" spans="1:7" x14ac:dyDescent="0.2">
      <c r="A1303" s="2" t="s">
        <v>1333</v>
      </c>
      <c r="B1303" s="12">
        <v>-7.2099999999999996E-4</v>
      </c>
      <c r="C1303" s="3">
        <v>5.1999999999999998E-3</v>
      </c>
      <c r="D1303" s="12">
        <v>-1.09E-2</v>
      </c>
      <c r="E1303" s="12">
        <v>9.4800000000000006E-3</v>
      </c>
      <c r="F1303" s="3">
        <v>0.89</v>
      </c>
      <c r="G1303" s="2">
        <v>36458</v>
      </c>
    </row>
    <row r="1304" spans="1:7" x14ac:dyDescent="0.2">
      <c r="A1304" s="2" t="s">
        <v>1334</v>
      </c>
      <c r="B1304" s="12">
        <v>7.0500000000000001E-4</v>
      </c>
      <c r="C1304" s="3">
        <v>5.11E-3</v>
      </c>
      <c r="D1304" s="12">
        <v>-9.2999999999999992E-3</v>
      </c>
      <c r="E1304" s="12">
        <v>1.0699999999999999E-2</v>
      </c>
      <c r="F1304" s="3">
        <v>0.89</v>
      </c>
      <c r="G1304" s="2">
        <v>36458</v>
      </c>
    </row>
    <row r="1305" spans="1:7" x14ac:dyDescent="0.2">
      <c r="A1305" s="2" t="s">
        <v>1335</v>
      </c>
      <c r="B1305" s="12">
        <v>7.2000000000000005E-4</v>
      </c>
      <c r="C1305" s="3">
        <v>5.2300000000000003E-3</v>
      </c>
      <c r="D1305" s="12">
        <v>-9.5300000000000003E-3</v>
      </c>
      <c r="E1305" s="12">
        <v>1.0999999999999999E-2</v>
      </c>
      <c r="F1305" s="3">
        <v>0.89100000000000001</v>
      </c>
      <c r="G1305" s="2">
        <v>36458</v>
      </c>
    </row>
    <row r="1306" spans="1:7" x14ac:dyDescent="0.2">
      <c r="A1306" s="2" t="s">
        <v>1336</v>
      </c>
      <c r="B1306" s="12">
        <v>-7.0399999999999998E-4</v>
      </c>
      <c r="C1306" s="3">
        <v>5.1900000000000002E-3</v>
      </c>
      <c r="D1306" s="12">
        <v>-1.09E-2</v>
      </c>
      <c r="E1306" s="12">
        <v>9.4800000000000006E-3</v>
      </c>
      <c r="F1306" s="3">
        <v>0.89200000000000002</v>
      </c>
      <c r="G1306" s="2">
        <v>36458</v>
      </c>
    </row>
    <row r="1307" spans="1:7" x14ac:dyDescent="0.2">
      <c r="A1307" s="2" t="s">
        <v>1337</v>
      </c>
      <c r="B1307" s="12">
        <v>-7.0799999999999997E-4</v>
      </c>
      <c r="C1307" s="3">
        <v>5.1999999999999998E-3</v>
      </c>
      <c r="D1307" s="12">
        <v>-1.09E-2</v>
      </c>
      <c r="E1307" s="12">
        <v>9.4699999999999993E-3</v>
      </c>
      <c r="F1307" s="3">
        <v>0.89200000000000002</v>
      </c>
      <c r="G1307" s="2">
        <v>36458</v>
      </c>
    </row>
    <row r="1308" spans="1:7" x14ac:dyDescent="0.2">
      <c r="A1308" s="2" t="s">
        <v>1338</v>
      </c>
      <c r="B1308" s="12">
        <v>-7.0100000000000002E-4</v>
      </c>
      <c r="C1308" s="3">
        <v>5.2100000000000002E-3</v>
      </c>
      <c r="D1308" s="12">
        <v>-1.09E-2</v>
      </c>
      <c r="E1308" s="12">
        <v>9.5099999999999994E-3</v>
      </c>
      <c r="F1308" s="3">
        <v>0.89300000000000002</v>
      </c>
      <c r="G1308" s="2">
        <v>36458</v>
      </c>
    </row>
    <row r="1309" spans="1:7" x14ac:dyDescent="0.2">
      <c r="A1309" s="2" t="s">
        <v>1339</v>
      </c>
      <c r="B1309" s="12">
        <v>-6.9099999999999999E-4</v>
      </c>
      <c r="C1309" s="3">
        <v>5.1399999999999996E-3</v>
      </c>
      <c r="D1309" s="12">
        <v>-1.0800000000000001E-2</v>
      </c>
      <c r="E1309" s="12">
        <v>9.3900000000000008E-3</v>
      </c>
      <c r="F1309" s="3">
        <v>0.89300000000000002</v>
      </c>
      <c r="G1309" s="2">
        <v>36458</v>
      </c>
    </row>
    <row r="1310" spans="1:7" x14ac:dyDescent="0.2">
      <c r="A1310" s="2" t="s">
        <v>1340</v>
      </c>
      <c r="B1310" s="12">
        <v>-6.8900000000000005E-4</v>
      </c>
      <c r="C1310" s="3">
        <v>5.1700000000000001E-3</v>
      </c>
      <c r="D1310" s="12">
        <v>-1.0800000000000001E-2</v>
      </c>
      <c r="E1310" s="12">
        <v>9.4500000000000001E-3</v>
      </c>
      <c r="F1310" s="3">
        <v>0.89400000000000002</v>
      </c>
      <c r="G1310" s="2">
        <v>36458</v>
      </c>
    </row>
    <row r="1311" spans="1:7" x14ac:dyDescent="0.2">
      <c r="A1311" s="2" t="s">
        <v>1341</v>
      </c>
      <c r="B1311" s="12">
        <v>6.9300000000000004E-4</v>
      </c>
      <c r="C1311" s="3">
        <v>5.2199999999999998E-3</v>
      </c>
      <c r="D1311" s="12">
        <v>-9.5300000000000003E-3</v>
      </c>
      <c r="E1311" s="12">
        <v>1.09E-2</v>
      </c>
      <c r="F1311" s="3">
        <v>0.89400000000000002</v>
      </c>
      <c r="G1311" s="2">
        <v>36458</v>
      </c>
    </row>
    <row r="1312" spans="1:7" x14ac:dyDescent="0.2">
      <c r="A1312" s="2" t="s">
        <v>1342</v>
      </c>
      <c r="B1312" s="12">
        <v>-6.8900000000000005E-4</v>
      </c>
      <c r="C1312" s="3">
        <v>5.2199999999999998E-3</v>
      </c>
      <c r="D1312" s="12">
        <v>-1.09E-2</v>
      </c>
      <c r="E1312" s="12">
        <v>9.5499999999999995E-3</v>
      </c>
      <c r="F1312" s="3">
        <v>0.89500000000000002</v>
      </c>
      <c r="G1312" s="2">
        <v>36458</v>
      </c>
    </row>
    <row r="1313" spans="1:7" x14ac:dyDescent="0.2">
      <c r="A1313" s="2" t="s">
        <v>1343</v>
      </c>
      <c r="B1313" s="12">
        <v>6.7400000000000001E-4</v>
      </c>
      <c r="C1313" s="3">
        <v>5.1500000000000001E-3</v>
      </c>
      <c r="D1313" s="12">
        <v>-9.4299999999999991E-3</v>
      </c>
      <c r="E1313" s="12">
        <v>1.0800000000000001E-2</v>
      </c>
      <c r="F1313" s="3">
        <v>0.89600000000000002</v>
      </c>
      <c r="G1313" s="2">
        <v>36458</v>
      </c>
    </row>
    <row r="1314" spans="1:7" x14ac:dyDescent="0.2">
      <c r="A1314" s="2" t="s">
        <v>1344</v>
      </c>
      <c r="B1314" s="12">
        <v>-6.8199999999999999E-4</v>
      </c>
      <c r="C1314" s="3">
        <v>5.1999999999999998E-3</v>
      </c>
      <c r="D1314" s="12">
        <v>-1.09E-2</v>
      </c>
      <c r="E1314" s="12">
        <v>9.5200000000000007E-3</v>
      </c>
      <c r="F1314" s="3">
        <v>0.89600000000000002</v>
      </c>
      <c r="G1314" s="2">
        <v>36458</v>
      </c>
    </row>
    <row r="1315" spans="1:7" x14ac:dyDescent="0.2">
      <c r="A1315" s="2" t="s">
        <v>1345</v>
      </c>
      <c r="B1315" s="12">
        <v>-6.6200000000000005E-4</v>
      </c>
      <c r="C1315" s="3">
        <v>5.0899999999999999E-3</v>
      </c>
      <c r="D1315" s="12">
        <v>-1.06E-2</v>
      </c>
      <c r="E1315" s="12">
        <v>9.3200000000000002E-3</v>
      </c>
      <c r="F1315" s="3">
        <v>0.89700000000000002</v>
      </c>
      <c r="G1315" s="2">
        <v>36458</v>
      </c>
    </row>
    <row r="1316" spans="1:7" x14ac:dyDescent="0.2">
      <c r="A1316" s="2" t="s">
        <v>1346</v>
      </c>
      <c r="B1316" s="12">
        <v>-6.7400000000000001E-4</v>
      </c>
      <c r="C1316" s="3">
        <v>5.1900000000000002E-3</v>
      </c>
      <c r="D1316" s="12">
        <v>-1.0800000000000001E-2</v>
      </c>
      <c r="E1316" s="12">
        <v>9.4900000000000002E-3</v>
      </c>
      <c r="F1316" s="3">
        <v>0.89700000000000002</v>
      </c>
      <c r="G1316" s="2">
        <v>36458</v>
      </c>
    </row>
    <row r="1317" spans="1:7" x14ac:dyDescent="0.2">
      <c r="A1317" s="2" t="s">
        <v>1347</v>
      </c>
      <c r="B1317" s="12">
        <v>6.7100000000000005E-4</v>
      </c>
      <c r="C1317" s="3">
        <v>5.2599999999999999E-3</v>
      </c>
      <c r="D1317" s="12">
        <v>-9.6299999999999997E-3</v>
      </c>
      <c r="E1317" s="12">
        <v>1.0999999999999999E-2</v>
      </c>
      <c r="F1317" s="3">
        <v>0.89800000000000002</v>
      </c>
      <c r="G1317" s="2">
        <v>36458</v>
      </c>
    </row>
    <row r="1318" spans="1:7" x14ac:dyDescent="0.2">
      <c r="A1318" s="2" t="s">
        <v>1348</v>
      </c>
      <c r="B1318" s="12">
        <v>6.5600000000000001E-4</v>
      </c>
      <c r="C1318" s="3">
        <v>5.1700000000000001E-3</v>
      </c>
      <c r="D1318" s="12">
        <v>-9.4900000000000002E-3</v>
      </c>
      <c r="E1318" s="12">
        <v>1.0800000000000001E-2</v>
      </c>
      <c r="F1318" s="3">
        <v>0.89900000000000002</v>
      </c>
      <c r="G1318" s="2">
        <v>36458</v>
      </c>
    </row>
    <row r="1319" spans="1:7" x14ac:dyDescent="0.2">
      <c r="A1319" s="2" t="s">
        <v>1349</v>
      </c>
      <c r="B1319" s="12">
        <v>5.9400000000000002E-4</v>
      </c>
      <c r="C1319" s="3">
        <v>4.6899999999999997E-3</v>
      </c>
      <c r="D1319" s="12">
        <v>-8.6E-3</v>
      </c>
      <c r="E1319" s="12">
        <v>9.7900000000000001E-3</v>
      </c>
      <c r="F1319" s="3">
        <v>0.89900000000000002</v>
      </c>
      <c r="G1319" s="2">
        <v>36458</v>
      </c>
    </row>
    <row r="1320" spans="1:7" x14ac:dyDescent="0.2">
      <c r="A1320" s="2" t="s">
        <v>1350</v>
      </c>
      <c r="B1320" s="12">
        <v>6.5899999999999997E-4</v>
      </c>
      <c r="C1320" s="3">
        <v>5.1999999999999998E-3</v>
      </c>
      <c r="D1320" s="12">
        <v>-9.5300000000000003E-3</v>
      </c>
      <c r="E1320" s="12">
        <v>1.0800000000000001E-2</v>
      </c>
      <c r="F1320" s="3">
        <v>0.89900000000000002</v>
      </c>
      <c r="G1320" s="2">
        <v>36458</v>
      </c>
    </row>
    <row r="1321" spans="1:7" x14ac:dyDescent="0.2">
      <c r="A1321" s="2" t="s">
        <v>1351</v>
      </c>
      <c r="B1321" s="12">
        <v>6.4599999999999998E-4</v>
      </c>
      <c r="C1321" s="3">
        <v>5.1500000000000001E-3</v>
      </c>
      <c r="D1321" s="12">
        <v>-9.4500000000000001E-3</v>
      </c>
      <c r="E1321" s="12">
        <v>1.0699999999999999E-2</v>
      </c>
      <c r="F1321" s="3">
        <v>0.9</v>
      </c>
      <c r="G1321" s="2">
        <v>36458</v>
      </c>
    </row>
    <row r="1322" spans="1:7" x14ac:dyDescent="0.2">
      <c r="A1322" s="2" t="s">
        <v>1352</v>
      </c>
      <c r="B1322" s="12">
        <v>-6.3100000000000005E-4</v>
      </c>
      <c r="C1322" s="3">
        <v>5.0800000000000003E-3</v>
      </c>
      <c r="D1322" s="12">
        <v>-1.06E-2</v>
      </c>
      <c r="E1322" s="12">
        <v>9.3200000000000002E-3</v>
      </c>
      <c r="F1322" s="3">
        <v>0.90100000000000002</v>
      </c>
      <c r="G1322" s="2">
        <v>36458</v>
      </c>
    </row>
    <row r="1323" spans="1:7" x14ac:dyDescent="0.2">
      <c r="A1323" s="2" t="s">
        <v>1353</v>
      </c>
      <c r="B1323" s="12">
        <v>-6.3900000000000003E-4</v>
      </c>
      <c r="C1323" s="3">
        <v>5.1599999999999997E-3</v>
      </c>
      <c r="D1323" s="12">
        <v>-1.0800000000000001E-2</v>
      </c>
      <c r="E1323" s="12">
        <v>9.4800000000000006E-3</v>
      </c>
      <c r="F1323" s="3">
        <v>0.90200000000000002</v>
      </c>
      <c r="G1323" s="2">
        <v>36458</v>
      </c>
    </row>
    <row r="1324" spans="1:7" x14ac:dyDescent="0.2">
      <c r="A1324" s="2" t="s">
        <v>1354</v>
      </c>
      <c r="B1324" s="12">
        <v>-6.3199999999999997E-4</v>
      </c>
      <c r="C1324" s="3">
        <v>5.1799999999999997E-3</v>
      </c>
      <c r="D1324" s="12">
        <v>-1.0800000000000001E-2</v>
      </c>
      <c r="E1324" s="12">
        <v>9.5200000000000007E-3</v>
      </c>
      <c r="F1324" s="3">
        <v>0.90300000000000002</v>
      </c>
      <c r="G1324" s="2">
        <v>36458</v>
      </c>
    </row>
    <row r="1325" spans="1:7" x14ac:dyDescent="0.2">
      <c r="A1325" s="2" t="s">
        <v>1355</v>
      </c>
      <c r="B1325" s="12">
        <v>6.2600000000000004E-4</v>
      </c>
      <c r="C1325" s="3">
        <v>5.2199999999999998E-3</v>
      </c>
      <c r="D1325" s="12">
        <v>-9.5999999999999992E-3</v>
      </c>
      <c r="E1325" s="12">
        <v>1.09E-2</v>
      </c>
      <c r="F1325" s="3">
        <v>0.90400000000000003</v>
      </c>
      <c r="G1325" s="2">
        <v>36458</v>
      </c>
    </row>
    <row r="1326" spans="1:7" x14ac:dyDescent="0.2">
      <c r="A1326" s="2" t="s">
        <v>1356</v>
      </c>
      <c r="B1326" s="12">
        <v>5.9500000000000004E-4</v>
      </c>
      <c r="C1326" s="3">
        <v>5.0099999999999997E-3</v>
      </c>
      <c r="D1326" s="12">
        <v>-9.2200000000000008E-3</v>
      </c>
      <c r="E1326" s="12">
        <v>1.04E-2</v>
      </c>
      <c r="F1326" s="3">
        <v>0.90500000000000003</v>
      </c>
      <c r="G1326" s="2">
        <v>36458</v>
      </c>
    </row>
    <row r="1327" spans="1:7" x14ac:dyDescent="0.2">
      <c r="A1327" s="2" t="s">
        <v>1357</v>
      </c>
      <c r="B1327" s="12">
        <v>-6.1799999999999995E-4</v>
      </c>
      <c r="C1327" s="3">
        <v>5.2100000000000002E-3</v>
      </c>
      <c r="D1327" s="12">
        <v>-1.0800000000000001E-2</v>
      </c>
      <c r="E1327" s="12">
        <v>9.5899999999999996E-3</v>
      </c>
      <c r="F1327" s="3">
        <v>0.90500000000000003</v>
      </c>
      <c r="G1327" s="2">
        <v>36458</v>
      </c>
    </row>
    <row r="1328" spans="1:7" x14ac:dyDescent="0.2">
      <c r="A1328" s="2" t="s">
        <v>1358</v>
      </c>
      <c r="B1328" s="12">
        <v>5.7499999999999999E-4</v>
      </c>
      <c r="C1328" s="3">
        <v>4.8300000000000001E-3</v>
      </c>
      <c r="D1328" s="12">
        <v>-8.8900000000000003E-3</v>
      </c>
      <c r="E1328" s="12">
        <v>0.01</v>
      </c>
      <c r="F1328" s="3">
        <v>0.90500000000000003</v>
      </c>
      <c r="G1328" s="2">
        <v>36458</v>
      </c>
    </row>
    <row r="1329" spans="1:7" x14ac:dyDescent="0.2">
      <c r="A1329" s="2" t="s">
        <v>1359</v>
      </c>
      <c r="B1329" s="12">
        <v>-6.1600000000000001E-4</v>
      </c>
      <c r="C1329" s="3">
        <v>5.1700000000000001E-3</v>
      </c>
      <c r="D1329" s="12">
        <v>-1.0800000000000001E-2</v>
      </c>
      <c r="E1329" s="12">
        <v>9.5200000000000007E-3</v>
      </c>
      <c r="F1329" s="3">
        <v>0.90500000000000003</v>
      </c>
      <c r="G1329" s="2">
        <v>36458</v>
      </c>
    </row>
    <row r="1330" spans="1:7" x14ac:dyDescent="0.2">
      <c r="A1330" s="2" t="s">
        <v>1360</v>
      </c>
      <c r="B1330" s="12">
        <v>-6.1600000000000001E-4</v>
      </c>
      <c r="C1330" s="3">
        <v>5.1399999999999996E-3</v>
      </c>
      <c r="D1330" s="12">
        <v>-1.0699999999999999E-2</v>
      </c>
      <c r="E1330" s="12">
        <v>9.4599999999999997E-3</v>
      </c>
      <c r="F1330" s="3">
        <v>0.90500000000000003</v>
      </c>
      <c r="G1330" s="2">
        <v>36458</v>
      </c>
    </row>
    <row r="1331" spans="1:7" x14ac:dyDescent="0.2">
      <c r="A1331" s="2" t="s">
        <v>1361</v>
      </c>
      <c r="B1331" s="12">
        <v>5.9699999999999998E-4</v>
      </c>
      <c r="C1331" s="3">
        <v>5.0699999999999999E-3</v>
      </c>
      <c r="D1331" s="12">
        <v>-9.3399999999999993E-3</v>
      </c>
      <c r="E1331" s="12">
        <v>1.0500000000000001E-2</v>
      </c>
      <c r="F1331" s="3">
        <v>0.90600000000000003</v>
      </c>
      <c r="G1331" s="2">
        <v>36458</v>
      </c>
    </row>
    <row r="1332" spans="1:7" x14ac:dyDescent="0.2">
      <c r="A1332" s="2" t="s">
        <v>1362</v>
      </c>
      <c r="B1332" s="12">
        <v>5.7899999999999998E-4</v>
      </c>
      <c r="C1332" s="3">
        <v>5.0099999999999997E-3</v>
      </c>
      <c r="D1332" s="12">
        <v>-9.2499999999999995E-3</v>
      </c>
      <c r="E1332" s="12">
        <v>1.04E-2</v>
      </c>
      <c r="F1332" s="3">
        <v>0.90800000000000003</v>
      </c>
      <c r="G1332" s="2">
        <v>36458</v>
      </c>
    </row>
    <row r="1333" spans="1:7" x14ac:dyDescent="0.2">
      <c r="A1333" s="2" t="s">
        <v>1363</v>
      </c>
      <c r="B1333" s="12">
        <v>5.9100000000000005E-4</v>
      </c>
      <c r="C1333" s="3">
        <v>5.13E-3</v>
      </c>
      <c r="D1333" s="12">
        <v>-9.4699999999999993E-3</v>
      </c>
      <c r="E1333" s="12">
        <v>1.0699999999999999E-2</v>
      </c>
      <c r="F1333" s="3">
        <v>0.90800000000000003</v>
      </c>
      <c r="G1333" s="2">
        <v>36458</v>
      </c>
    </row>
    <row r="1334" spans="1:7" x14ac:dyDescent="0.2">
      <c r="A1334" s="2" t="s">
        <v>1364</v>
      </c>
      <c r="B1334" s="12">
        <v>-5.9599999999999996E-4</v>
      </c>
      <c r="C1334" s="3">
        <v>5.2199999999999998E-3</v>
      </c>
      <c r="D1334" s="12">
        <v>-1.0800000000000001E-2</v>
      </c>
      <c r="E1334" s="12">
        <v>9.6299999999999997E-3</v>
      </c>
      <c r="F1334" s="3">
        <v>0.90900000000000003</v>
      </c>
      <c r="G1334" s="2">
        <v>36458</v>
      </c>
    </row>
    <row r="1335" spans="1:7" x14ac:dyDescent="0.2">
      <c r="A1335" s="2" t="s">
        <v>1365</v>
      </c>
      <c r="B1335" s="12">
        <v>5.7499999999999999E-4</v>
      </c>
      <c r="C1335" s="3">
        <v>5.1000000000000004E-3</v>
      </c>
      <c r="D1335" s="12">
        <v>-9.4199999999999996E-3</v>
      </c>
      <c r="E1335" s="12">
        <v>1.06E-2</v>
      </c>
      <c r="F1335" s="3">
        <v>0.91</v>
      </c>
      <c r="G1335" s="2">
        <v>36458</v>
      </c>
    </row>
    <row r="1336" spans="1:7" x14ac:dyDescent="0.2">
      <c r="A1336" s="2" t="s">
        <v>1366</v>
      </c>
      <c r="B1336" s="12">
        <v>6.0099999999999997E-4</v>
      </c>
      <c r="C1336" s="3">
        <v>5.3200000000000001E-3</v>
      </c>
      <c r="D1336" s="12">
        <v>-9.8399999999999998E-3</v>
      </c>
      <c r="E1336" s="12">
        <v>1.0999999999999999E-2</v>
      </c>
      <c r="F1336" s="3">
        <v>0.91</v>
      </c>
      <c r="G1336" s="2">
        <v>36458</v>
      </c>
    </row>
    <row r="1337" spans="1:7" x14ac:dyDescent="0.2">
      <c r="A1337" s="2" t="s">
        <v>1367</v>
      </c>
      <c r="B1337" s="12">
        <v>-5.7700000000000004E-4</v>
      </c>
      <c r="C1337" s="3">
        <v>5.1799999999999997E-3</v>
      </c>
      <c r="D1337" s="12">
        <v>-1.0699999999999999E-2</v>
      </c>
      <c r="E1337" s="12">
        <v>9.5700000000000004E-3</v>
      </c>
      <c r="F1337" s="3">
        <v>0.91100000000000003</v>
      </c>
      <c r="G1337" s="2">
        <v>36458</v>
      </c>
    </row>
    <row r="1338" spans="1:7" x14ac:dyDescent="0.2">
      <c r="A1338" s="2" t="s">
        <v>1368</v>
      </c>
      <c r="B1338" s="12">
        <v>5.8900000000000001E-4</v>
      </c>
      <c r="C1338" s="3">
        <v>5.2500000000000003E-3</v>
      </c>
      <c r="D1338" s="12">
        <v>-9.7000000000000003E-3</v>
      </c>
      <c r="E1338" s="12">
        <v>1.09E-2</v>
      </c>
      <c r="F1338" s="3">
        <v>0.91100000000000003</v>
      </c>
      <c r="G1338" s="2">
        <v>36458</v>
      </c>
    </row>
    <row r="1339" spans="1:7" x14ac:dyDescent="0.2">
      <c r="A1339" s="2" t="s">
        <v>1369</v>
      </c>
      <c r="B1339" s="12">
        <v>5.71E-4</v>
      </c>
      <c r="C1339" s="3">
        <v>5.1900000000000002E-3</v>
      </c>
      <c r="D1339" s="12">
        <v>-9.5999999999999992E-3</v>
      </c>
      <c r="E1339" s="12">
        <v>1.0699999999999999E-2</v>
      </c>
      <c r="F1339" s="3">
        <v>0.91200000000000003</v>
      </c>
      <c r="G1339" s="2">
        <v>36458</v>
      </c>
    </row>
    <row r="1340" spans="1:7" x14ac:dyDescent="0.2">
      <c r="A1340" s="2" t="s">
        <v>1370</v>
      </c>
      <c r="B1340" s="12">
        <v>-5.6400000000000005E-4</v>
      </c>
      <c r="C1340" s="3">
        <v>5.1000000000000004E-3</v>
      </c>
      <c r="D1340" s="12">
        <v>-1.06E-2</v>
      </c>
      <c r="E1340" s="12">
        <v>9.4299999999999991E-3</v>
      </c>
      <c r="F1340" s="3">
        <v>0.91200000000000003</v>
      </c>
      <c r="G1340" s="2">
        <v>36458</v>
      </c>
    </row>
    <row r="1341" spans="1:7" x14ac:dyDescent="0.2">
      <c r="A1341" s="2" t="s">
        <v>1371</v>
      </c>
      <c r="B1341" s="12">
        <v>-5.62E-4</v>
      </c>
      <c r="C1341" s="3">
        <v>5.11E-3</v>
      </c>
      <c r="D1341" s="12">
        <v>-1.06E-2</v>
      </c>
      <c r="E1341" s="12">
        <v>9.4500000000000001E-3</v>
      </c>
      <c r="F1341" s="3">
        <v>0.91200000000000003</v>
      </c>
      <c r="G1341" s="2">
        <v>36458</v>
      </c>
    </row>
    <row r="1342" spans="1:7" x14ac:dyDescent="0.2">
      <c r="A1342" s="2" t="s">
        <v>1372</v>
      </c>
      <c r="B1342" s="12">
        <v>5.6099999999999998E-4</v>
      </c>
      <c r="C1342" s="3">
        <v>5.1900000000000002E-3</v>
      </c>
      <c r="D1342" s="12">
        <v>-9.6100000000000005E-3</v>
      </c>
      <c r="E1342" s="12">
        <v>1.0699999999999999E-2</v>
      </c>
      <c r="F1342" s="3">
        <v>0.91400000000000003</v>
      </c>
      <c r="G1342" s="2">
        <v>36458</v>
      </c>
    </row>
    <row r="1343" spans="1:7" x14ac:dyDescent="0.2">
      <c r="A1343" s="2" t="s">
        <v>1373</v>
      </c>
      <c r="B1343" s="12">
        <v>5.4299999999999997E-4</v>
      </c>
      <c r="C1343" s="3">
        <v>5.0899999999999999E-3</v>
      </c>
      <c r="D1343" s="12">
        <v>-9.4400000000000005E-3</v>
      </c>
      <c r="E1343" s="12">
        <v>1.0500000000000001E-2</v>
      </c>
      <c r="F1343" s="3">
        <v>0.91500000000000004</v>
      </c>
      <c r="G1343" s="2">
        <v>36458</v>
      </c>
    </row>
    <row r="1344" spans="1:7" x14ac:dyDescent="0.2">
      <c r="A1344" s="2" t="s">
        <v>1374</v>
      </c>
      <c r="B1344" s="12">
        <v>-5.3300000000000005E-4</v>
      </c>
      <c r="C1344" s="3">
        <v>5.1399999999999996E-3</v>
      </c>
      <c r="D1344" s="12">
        <v>-1.06E-2</v>
      </c>
      <c r="E1344" s="12">
        <v>9.5399999999999999E-3</v>
      </c>
      <c r="F1344" s="3">
        <v>0.91700000000000004</v>
      </c>
      <c r="G1344" s="2">
        <v>36458</v>
      </c>
    </row>
    <row r="1345" spans="1:7" x14ac:dyDescent="0.2">
      <c r="A1345" s="2" t="s">
        <v>1375</v>
      </c>
      <c r="B1345" s="12">
        <v>5.0799999999999999E-4</v>
      </c>
      <c r="C1345" s="3">
        <v>4.9500000000000004E-3</v>
      </c>
      <c r="D1345" s="12">
        <v>-9.1999999999999998E-3</v>
      </c>
      <c r="E1345" s="12">
        <v>1.0200000000000001E-2</v>
      </c>
      <c r="F1345" s="3">
        <v>0.91800000000000004</v>
      </c>
      <c r="G1345" s="2">
        <v>36458</v>
      </c>
    </row>
    <row r="1346" spans="1:7" x14ac:dyDescent="0.2">
      <c r="A1346" s="2" t="s">
        <v>1376</v>
      </c>
      <c r="B1346" s="12">
        <v>-5.2499999999999997E-4</v>
      </c>
      <c r="C1346" s="3">
        <v>5.1200000000000004E-3</v>
      </c>
      <c r="D1346" s="12">
        <v>-1.06E-2</v>
      </c>
      <c r="E1346" s="12">
        <v>9.5099999999999994E-3</v>
      </c>
      <c r="F1346" s="3">
        <v>0.91800000000000004</v>
      </c>
      <c r="G1346" s="2">
        <v>36458</v>
      </c>
    </row>
    <row r="1347" spans="1:7" x14ac:dyDescent="0.2">
      <c r="A1347" s="2" t="s">
        <v>1377</v>
      </c>
      <c r="B1347" s="12">
        <v>-5.2800000000000004E-4</v>
      </c>
      <c r="C1347" s="3">
        <v>5.11E-3</v>
      </c>
      <c r="D1347" s="12">
        <v>-1.0500000000000001E-2</v>
      </c>
      <c r="E1347" s="12">
        <v>9.4900000000000002E-3</v>
      </c>
      <c r="F1347" s="3">
        <v>0.91800000000000004</v>
      </c>
      <c r="G1347" s="2">
        <v>36458</v>
      </c>
    </row>
    <row r="1348" spans="1:7" x14ac:dyDescent="0.2">
      <c r="A1348" s="2" t="s">
        <v>1378</v>
      </c>
      <c r="B1348" s="12">
        <v>5.2400000000000005E-4</v>
      </c>
      <c r="C1348" s="3">
        <v>5.1700000000000001E-3</v>
      </c>
      <c r="D1348" s="12">
        <v>-9.6100000000000005E-3</v>
      </c>
      <c r="E1348" s="12">
        <v>1.0699999999999999E-2</v>
      </c>
      <c r="F1348" s="3">
        <v>0.91900000000000004</v>
      </c>
      <c r="G1348" s="2">
        <v>36458</v>
      </c>
    </row>
    <row r="1349" spans="1:7" x14ac:dyDescent="0.2">
      <c r="A1349" s="2" t="s">
        <v>1379</v>
      </c>
      <c r="B1349" s="12">
        <v>5.1900000000000004E-4</v>
      </c>
      <c r="C1349" s="3">
        <v>5.1799999999999997E-3</v>
      </c>
      <c r="D1349" s="12">
        <v>-9.6299999999999997E-3</v>
      </c>
      <c r="E1349" s="12">
        <v>1.0699999999999999E-2</v>
      </c>
      <c r="F1349" s="3">
        <v>0.92</v>
      </c>
      <c r="G1349" s="2">
        <v>36458</v>
      </c>
    </row>
    <row r="1350" spans="1:7" x14ac:dyDescent="0.2">
      <c r="A1350" s="2" t="s">
        <v>1380</v>
      </c>
      <c r="B1350" s="12">
        <v>4.8000000000000001E-4</v>
      </c>
      <c r="C1350" s="3">
        <v>4.8500000000000001E-3</v>
      </c>
      <c r="D1350" s="12">
        <v>-9.0200000000000002E-3</v>
      </c>
      <c r="E1350" s="12">
        <v>9.9799999999999993E-3</v>
      </c>
      <c r="F1350" s="3">
        <v>0.92100000000000004</v>
      </c>
      <c r="G1350" s="2">
        <v>36458</v>
      </c>
    </row>
    <row r="1351" spans="1:7" x14ac:dyDescent="0.2">
      <c r="A1351" s="2" t="s">
        <v>1381</v>
      </c>
      <c r="B1351" s="12">
        <v>-5.13E-4</v>
      </c>
      <c r="C1351" s="3">
        <v>5.1900000000000002E-3</v>
      </c>
      <c r="D1351" s="12">
        <v>-1.0699999999999999E-2</v>
      </c>
      <c r="E1351" s="12">
        <v>9.6600000000000002E-3</v>
      </c>
      <c r="F1351" s="3">
        <v>0.92100000000000004</v>
      </c>
      <c r="G1351" s="2">
        <v>36458</v>
      </c>
    </row>
    <row r="1352" spans="1:7" x14ac:dyDescent="0.2">
      <c r="A1352" s="2" t="s">
        <v>1382</v>
      </c>
      <c r="B1352" s="12">
        <v>4.9899999999999999E-4</v>
      </c>
      <c r="C1352" s="3">
        <v>5.13E-3</v>
      </c>
      <c r="D1352" s="12">
        <v>-9.5499999999999995E-3</v>
      </c>
      <c r="E1352" s="12">
        <v>1.0500000000000001E-2</v>
      </c>
      <c r="F1352" s="3">
        <v>0.92200000000000004</v>
      </c>
      <c r="G1352" s="2">
        <v>36458</v>
      </c>
    </row>
    <row r="1353" spans="1:7" x14ac:dyDescent="0.2">
      <c r="A1353" s="2" t="s">
        <v>1383</v>
      </c>
      <c r="B1353" s="12">
        <v>5.0900000000000001E-4</v>
      </c>
      <c r="C1353" s="3">
        <v>5.2300000000000003E-3</v>
      </c>
      <c r="D1353" s="12">
        <v>-9.7400000000000004E-3</v>
      </c>
      <c r="E1353" s="12">
        <v>1.0800000000000001E-2</v>
      </c>
      <c r="F1353" s="3">
        <v>0.92200000000000004</v>
      </c>
      <c r="G1353" s="2">
        <v>36458</v>
      </c>
    </row>
    <row r="1354" spans="1:7" x14ac:dyDescent="0.2">
      <c r="A1354" s="2" t="s">
        <v>1384</v>
      </c>
      <c r="B1354" s="12">
        <v>-4.8899999999999996E-4</v>
      </c>
      <c r="C1354" s="3">
        <v>5.13E-3</v>
      </c>
      <c r="D1354" s="12">
        <v>-1.0500000000000001E-2</v>
      </c>
      <c r="E1354" s="12">
        <v>9.5600000000000008E-3</v>
      </c>
      <c r="F1354" s="3">
        <v>0.92400000000000004</v>
      </c>
      <c r="G1354" s="2">
        <v>36458</v>
      </c>
    </row>
    <row r="1355" spans="1:7" x14ac:dyDescent="0.2">
      <c r="A1355" s="2" t="s">
        <v>1385</v>
      </c>
      <c r="B1355" s="12">
        <v>4.7800000000000002E-4</v>
      </c>
      <c r="C1355" s="3">
        <v>5.0400000000000002E-3</v>
      </c>
      <c r="D1355" s="12">
        <v>-9.4000000000000004E-3</v>
      </c>
      <c r="E1355" s="12">
        <v>1.04E-2</v>
      </c>
      <c r="F1355" s="3">
        <v>0.92400000000000004</v>
      </c>
      <c r="G1355" s="2">
        <v>36458</v>
      </c>
    </row>
    <row r="1356" spans="1:7" x14ac:dyDescent="0.2">
      <c r="A1356" s="2" t="s">
        <v>1386</v>
      </c>
      <c r="B1356" s="12">
        <v>4.9700000000000005E-4</v>
      </c>
      <c r="C1356" s="3">
        <v>5.2300000000000003E-3</v>
      </c>
      <c r="D1356" s="12">
        <v>-9.7599999999999996E-3</v>
      </c>
      <c r="E1356" s="12">
        <v>1.0800000000000001E-2</v>
      </c>
      <c r="F1356" s="3">
        <v>0.92400000000000004</v>
      </c>
      <c r="G1356" s="2">
        <v>36458</v>
      </c>
    </row>
    <row r="1357" spans="1:7" x14ac:dyDescent="0.2">
      <c r="A1357" s="2" t="s">
        <v>1387</v>
      </c>
      <c r="B1357" s="12">
        <v>-4.8200000000000001E-4</v>
      </c>
      <c r="C1357" s="3">
        <v>5.0499999999999998E-3</v>
      </c>
      <c r="D1357" s="12">
        <v>-1.04E-2</v>
      </c>
      <c r="E1357" s="12">
        <v>9.41E-3</v>
      </c>
      <c r="F1357" s="3">
        <v>0.92400000000000004</v>
      </c>
      <c r="G1357" s="2">
        <v>36458</v>
      </c>
    </row>
    <row r="1358" spans="1:7" x14ac:dyDescent="0.2">
      <c r="A1358" s="2" t="s">
        <v>1388</v>
      </c>
      <c r="B1358" s="12">
        <v>4.8299999999999998E-4</v>
      </c>
      <c r="C1358" s="3">
        <v>5.1599999999999997E-3</v>
      </c>
      <c r="D1358" s="12">
        <v>-9.6200000000000001E-3</v>
      </c>
      <c r="E1358" s="12">
        <v>1.06E-2</v>
      </c>
      <c r="F1358" s="3">
        <v>0.92500000000000004</v>
      </c>
      <c r="G1358" s="2">
        <v>36458</v>
      </c>
    </row>
    <row r="1359" spans="1:7" x14ac:dyDescent="0.2">
      <c r="A1359" s="2" t="s">
        <v>1389</v>
      </c>
      <c r="B1359" s="12">
        <v>4.86E-4</v>
      </c>
      <c r="C1359" s="3">
        <v>5.1700000000000001E-3</v>
      </c>
      <c r="D1359" s="12">
        <v>-9.6399999999999993E-3</v>
      </c>
      <c r="E1359" s="12">
        <v>1.06E-2</v>
      </c>
      <c r="F1359" s="3">
        <v>0.92500000000000004</v>
      </c>
      <c r="G1359" s="2">
        <v>36458</v>
      </c>
    </row>
    <row r="1360" spans="1:7" x14ac:dyDescent="0.2">
      <c r="A1360" s="2" t="s">
        <v>1390</v>
      </c>
      <c r="B1360" s="12">
        <v>-4.6900000000000002E-4</v>
      </c>
      <c r="C1360" s="3">
        <v>4.9800000000000001E-3</v>
      </c>
      <c r="D1360" s="12">
        <v>-1.0200000000000001E-2</v>
      </c>
      <c r="E1360" s="12">
        <v>9.2999999999999992E-3</v>
      </c>
      <c r="F1360" s="3">
        <v>0.92500000000000004</v>
      </c>
      <c r="G1360" s="2">
        <v>36458</v>
      </c>
    </row>
    <row r="1361" spans="1:7" x14ac:dyDescent="0.2">
      <c r="A1361" s="2" t="s">
        <v>1391</v>
      </c>
      <c r="B1361" s="12">
        <v>-4.7399999999999997E-4</v>
      </c>
      <c r="C1361" s="3">
        <v>5.1000000000000004E-3</v>
      </c>
      <c r="D1361" s="12">
        <v>-1.0500000000000001E-2</v>
      </c>
      <c r="E1361" s="12">
        <v>9.5200000000000007E-3</v>
      </c>
      <c r="F1361" s="3">
        <v>0.92600000000000005</v>
      </c>
      <c r="G1361" s="2">
        <v>36458</v>
      </c>
    </row>
    <row r="1362" spans="1:7" x14ac:dyDescent="0.2">
      <c r="A1362" s="2" t="s">
        <v>1392</v>
      </c>
      <c r="B1362" s="12">
        <v>4.7600000000000002E-4</v>
      </c>
      <c r="C1362" s="3">
        <v>5.2199999999999998E-3</v>
      </c>
      <c r="D1362" s="12">
        <v>-9.7599999999999996E-3</v>
      </c>
      <c r="E1362" s="12">
        <v>1.0699999999999999E-2</v>
      </c>
      <c r="F1362" s="3">
        <v>0.92700000000000005</v>
      </c>
      <c r="G1362" s="2">
        <v>36458</v>
      </c>
    </row>
    <row r="1363" spans="1:7" x14ac:dyDescent="0.2">
      <c r="A1363" s="2" t="s">
        <v>1393</v>
      </c>
      <c r="B1363" s="12">
        <v>-4.6299999999999998E-4</v>
      </c>
      <c r="C1363" s="3">
        <v>5.0299999999999997E-3</v>
      </c>
      <c r="D1363" s="12">
        <v>-1.03E-2</v>
      </c>
      <c r="E1363" s="12">
        <v>9.4000000000000004E-3</v>
      </c>
      <c r="F1363" s="3">
        <v>0.92700000000000005</v>
      </c>
      <c r="G1363" s="2">
        <v>36458</v>
      </c>
    </row>
    <row r="1364" spans="1:7" x14ac:dyDescent="0.2">
      <c r="A1364" s="2" t="s">
        <v>1394</v>
      </c>
      <c r="B1364" s="12">
        <v>-4.73E-4</v>
      </c>
      <c r="C1364" s="3">
        <v>5.1399999999999996E-3</v>
      </c>
      <c r="D1364" s="12">
        <v>-1.0500000000000001E-2</v>
      </c>
      <c r="E1364" s="12">
        <v>9.5999999999999992E-3</v>
      </c>
      <c r="F1364" s="3">
        <v>0.92700000000000005</v>
      </c>
      <c r="G1364" s="2">
        <v>36458</v>
      </c>
    </row>
    <row r="1365" spans="1:7" x14ac:dyDescent="0.2">
      <c r="A1365" s="2" t="s">
        <v>1395</v>
      </c>
      <c r="B1365" s="12">
        <v>4.6200000000000001E-4</v>
      </c>
      <c r="C1365" s="3">
        <v>5.13E-3</v>
      </c>
      <c r="D1365" s="12">
        <v>-9.5899999999999996E-3</v>
      </c>
      <c r="E1365" s="12">
        <v>1.0500000000000001E-2</v>
      </c>
      <c r="F1365" s="3">
        <v>0.92800000000000005</v>
      </c>
      <c r="G1365" s="2">
        <v>36458</v>
      </c>
    </row>
    <row r="1366" spans="1:7" x14ac:dyDescent="0.2">
      <c r="A1366" s="2" t="s">
        <v>1396</v>
      </c>
      <c r="B1366" s="12">
        <v>4.4799999999999999E-4</v>
      </c>
      <c r="C1366" s="3">
        <v>5.0600000000000003E-3</v>
      </c>
      <c r="D1366" s="12">
        <v>-9.4599999999999997E-3</v>
      </c>
      <c r="E1366" s="12">
        <v>1.04E-2</v>
      </c>
      <c r="F1366" s="3">
        <v>0.92900000000000005</v>
      </c>
      <c r="G1366" s="2">
        <v>36458</v>
      </c>
    </row>
    <row r="1367" spans="1:7" x14ac:dyDescent="0.2">
      <c r="A1367" s="2" t="s">
        <v>1397</v>
      </c>
      <c r="B1367" s="12">
        <v>-4.6000000000000001E-4</v>
      </c>
      <c r="C1367" s="3">
        <v>5.13E-3</v>
      </c>
      <c r="D1367" s="12">
        <v>-1.0500000000000001E-2</v>
      </c>
      <c r="E1367" s="12">
        <v>9.5999999999999992E-3</v>
      </c>
      <c r="F1367" s="3">
        <v>0.92900000000000005</v>
      </c>
      <c r="G1367" s="2">
        <v>36458</v>
      </c>
    </row>
    <row r="1368" spans="1:7" x14ac:dyDescent="0.2">
      <c r="A1368" s="2" t="s">
        <v>1398</v>
      </c>
      <c r="B1368" s="12">
        <v>4.5899999999999999E-4</v>
      </c>
      <c r="C1368" s="3">
        <v>5.1900000000000002E-3</v>
      </c>
      <c r="D1368" s="12">
        <v>-9.7099999999999999E-3</v>
      </c>
      <c r="E1368" s="12">
        <v>1.06E-2</v>
      </c>
      <c r="F1368" s="3">
        <v>0.93</v>
      </c>
      <c r="G1368" s="2">
        <v>36458</v>
      </c>
    </row>
    <row r="1369" spans="1:7" x14ac:dyDescent="0.2">
      <c r="A1369" s="2" t="s">
        <v>1399</v>
      </c>
      <c r="B1369" s="12">
        <v>-4.4000000000000002E-4</v>
      </c>
      <c r="C1369" s="3">
        <v>5.1700000000000001E-3</v>
      </c>
      <c r="D1369" s="12">
        <v>-1.06E-2</v>
      </c>
      <c r="E1369" s="12">
        <v>9.7000000000000003E-3</v>
      </c>
      <c r="F1369" s="3">
        <v>0.93200000000000005</v>
      </c>
      <c r="G1369" s="2">
        <v>36458</v>
      </c>
    </row>
    <row r="1370" spans="1:7" x14ac:dyDescent="0.2">
      <c r="A1370" s="2" t="s">
        <v>1400</v>
      </c>
      <c r="B1370" s="12">
        <v>-4.2000000000000002E-4</v>
      </c>
      <c r="C1370" s="3">
        <v>4.9399999999999999E-3</v>
      </c>
      <c r="D1370" s="12">
        <v>-1.01E-2</v>
      </c>
      <c r="E1370" s="12">
        <v>9.2599999999999991E-3</v>
      </c>
      <c r="F1370" s="3">
        <v>0.93200000000000005</v>
      </c>
      <c r="G1370" s="2">
        <v>36458</v>
      </c>
    </row>
    <row r="1371" spans="1:7" x14ac:dyDescent="0.2">
      <c r="A1371" s="2" t="s">
        <v>1401</v>
      </c>
      <c r="B1371" s="12">
        <v>-4.28E-4</v>
      </c>
      <c r="C1371" s="3">
        <v>5.11E-3</v>
      </c>
      <c r="D1371" s="12">
        <v>-1.04E-2</v>
      </c>
      <c r="E1371" s="12">
        <v>9.58E-3</v>
      </c>
      <c r="F1371" s="3">
        <v>0.93300000000000005</v>
      </c>
      <c r="G1371" s="2">
        <v>36458</v>
      </c>
    </row>
    <row r="1372" spans="1:7" x14ac:dyDescent="0.2">
      <c r="A1372" s="2" t="s">
        <v>1402</v>
      </c>
      <c r="B1372" s="12">
        <v>-4.28E-4</v>
      </c>
      <c r="C1372" s="3">
        <v>5.1700000000000001E-3</v>
      </c>
      <c r="D1372" s="12">
        <v>-1.06E-2</v>
      </c>
      <c r="E1372" s="12">
        <v>9.7000000000000003E-3</v>
      </c>
      <c r="F1372" s="3">
        <v>0.93400000000000005</v>
      </c>
      <c r="G1372" s="2">
        <v>36458</v>
      </c>
    </row>
    <row r="1373" spans="1:7" x14ac:dyDescent="0.2">
      <c r="A1373" s="2" t="s">
        <v>1403</v>
      </c>
      <c r="B1373" s="12">
        <v>-4.3100000000000001E-4</v>
      </c>
      <c r="C1373" s="3">
        <v>5.1999999999999998E-3</v>
      </c>
      <c r="D1373" s="12">
        <v>-1.06E-2</v>
      </c>
      <c r="E1373" s="12">
        <v>9.7599999999999996E-3</v>
      </c>
      <c r="F1373" s="3">
        <v>0.93400000000000005</v>
      </c>
      <c r="G1373" s="2">
        <v>36458</v>
      </c>
    </row>
    <row r="1374" spans="1:7" x14ac:dyDescent="0.2">
      <c r="A1374" s="2" t="s">
        <v>1404</v>
      </c>
      <c r="B1374" s="12">
        <v>4.1599999999999997E-4</v>
      </c>
      <c r="C1374" s="3">
        <v>5.1500000000000001E-3</v>
      </c>
      <c r="D1374" s="12">
        <v>-9.6799999999999994E-3</v>
      </c>
      <c r="E1374" s="12">
        <v>1.0500000000000001E-2</v>
      </c>
      <c r="F1374" s="3">
        <v>0.93600000000000005</v>
      </c>
      <c r="G1374" s="2">
        <v>36458</v>
      </c>
    </row>
    <row r="1375" spans="1:7" x14ac:dyDescent="0.2">
      <c r="A1375" s="2" t="s">
        <v>1405</v>
      </c>
      <c r="B1375" s="12">
        <v>4.06E-4</v>
      </c>
      <c r="C1375" s="3">
        <v>5.1399999999999996E-3</v>
      </c>
      <c r="D1375" s="12">
        <v>-9.6699999999999998E-3</v>
      </c>
      <c r="E1375" s="12">
        <v>1.0500000000000001E-2</v>
      </c>
      <c r="F1375" s="3">
        <v>0.93700000000000006</v>
      </c>
      <c r="G1375" s="2">
        <v>36458</v>
      </c>
    </row>
    <row r="1376" spans="1:7" x14ac:dyDescent="0.2">
      <c r="A1376" s="2" t="s">
        <v>1406</v>
      </c>
      <c r="B1376" s="12">
        <v>4.1100000000000002E-4</v>
      </c>
      <c r="C1376" s="3">
        <v>5.1900000000000002E-3</v>
      </c>
      <c r="D1376" s="12">
        <v>-9.7599999999999996E-3</v>
      </c>
      <c r="E1376" s="12">
        <v>1.06E-2</v>
      </c>
      <c r="F1376" s="3">
        <v>0.93700000000000006</v>
      </c>
      <c r="G1376" s="2">
        <v>36458</v>
      </c>
    </row>
    <row r="1377" spans="1:7" x14ac:dyDescent="0.2">
      <c r="A1377" s="2" t="s">
        <v>1407</v>
      </c>
      <c r="B1377" s="12">
        <v>-4.0499999999999998E-4</v>
      </c>
      <c r="C1377" s="3">
        <v>5.1399999999999996E-3</v>
      </c>
      <c r="D1377" s="12">
        <v>-1.0500000000000001E-2</v>
      </c>
      <c r="E1377" s="12">
        <v>9.6699999999999998E-3</v>
      </c>
      <c r="F1377" s="3">
        <v>0.93700000000000006</v>
      </c>
      <c r="G1377" s="2">
        <v>36458</v>
      </c>
    </row>
    <row r="1378" spans="1:7" x14ac:dyDescent="0.2">
      <c r="A1378" s="2" t="s">
        <v>1408</v>
      </c>
      <c r="B1378" s="12">
        <v>4.0099999999999999E-4</v>
      </c>
      <c r="C1378" s="3">
        <v>5.1700000000000001E-3</v>
      </c>
      <c r="D1378" s="12">
        <v>-9.7400000000000004E-3</v>
      </c>
      <c r="E1378" s="12">
        <v>1.0500000000000001E-2</v>
      </c>
      <c r="F1378" s="3">
        <v>0.93799999999999994</v>
      </c>
      <c r="G1378" s="2">
        <v>36458</v>
      </c>
    </row>
    <row r="1379" spans="1:7" x14ac:dyDescent="0.2">
      <c r="A1379" s="2" t="s">
        <v>1409</v>
      </c>
      <c r="B1379" s="12">
        <v>-4.0099999999999999E-4</v>
      </c>
      <c r="C1379" s="3">
        <v>5.2199999999999998E-3</v>
      </c>
      <c r="D1379" s="12">
        <v>-1.06E-2</v>
      </c>
      <c r="E1379" s="12">
        <v>9.8399999999999998E-3</v>
      </c>
      <c r="F1379" s="3">
        <v>0.93899999999999995</v>
      </c>
      <c r="G1379" s="2">
        <v>36458</v>
      </c>
    </row>
    <row r="1380" spans="1:7" x14ac:dyDescent="0.2">
      <c r="A1380" s="2" t="s">
        <v>1410</v>
      </c>
      <c r="B1380" s="12">
        <v>-3.8999999999999999E-4</v>
      </c>
      <c r="C1380" s="3">
        <v>5.1000000000000004E-3</v>
      </c>
      <c r="D1380" s="12">
        <v>-1.04E-2</v>
      </c>
      <c r="E1380" s="12">
        <v>9.6100000000000005E-3</v>
      </c>
      <c r="F1380" s="3">
        <v>0.93899999999999995</v>
      </c>
      <c r="G1380" s="2">
        <v>36458</v>
      </c>
    </row>
    <row r="1381" spans="1:7" x14ac:dyDescent="0.2">
      <c r="A1381" s="2" t="s">
        <v>1411</v>
      </c>
      <c r="B1381" s="12">
        <v>-3.79E-4</v>
      </c>
      <c r="C1381" s="3">
        <v>5.1799999999999997E-3</v>
      </c>
      <c r="D1381" s="12">
        <v>-1.0500000000000001E-2</v>
      </c>
      <c r="E1381" s="12">
        <v>9.7800000000000005E-3</v>
      </c>
      <c r="F1381" s="3">
        <v>0.94199999999999995</v>
      </c>
      <c r="G1381" s="2">
        <v>36458</v>
      </c>
    </row>
    <row r="1382" spans="1:7" x14ac:dyDescent="0.2">
      <c r="A1382" s="2" t="s">
        <v>1412</v>
      </c>
      <c r="B1382" s="12">
        <v>-3.7300000000000001E-4</v>
      </c>
      <c r="C1382" s="3">
        <v>5.1900000000000002E-3</v>
      </c>
      <c r="D1382" s="12">
        <v>-1.0500000000000001E-2</v>
      </c>
      <c r="E1382" s="12">
        <v>9.7999999999999997E-3</v>
      </c>
      <c r="F1382" s="3">
        <v>0.94299999999999995</v>
      </c>
      <c r="G1382" s="2">
        <v>36458</v>
      </c>
    </row>
    <row r="1383" spans="1:7" x14ac:dyDescent="0.2">
      <c r="A1383" s="2" t="s">
        <v>1413</v>
      </c>
      <c r="B1383" s="12">
        <v>3.39E-4</v>
      </c>
      <c r="C1383" s="3">
        <v>4.79E-3</v>
      </c>
      <c r="D1383" s="12">
        <v>-9.0399999999999994E-3</v>
      </c>
      <c r="E1383" s="12">
        <v>9.7199999999999995E-3</v>
      </c>
      <c r="F1383" s="3">
        <v>0.94399999999999995</v>
      </c>
      <c r="G1383" s="2">
        <v>36458</v>
      </c>
    </row>
    <row r="1384" spans="1:7" x14ac:dyDescent="0.2">
      <c r="A1384" s="2" t="s">
        <v>1414</v>
      </c>
      <c r="B1384" s="12">
        <v>3.6299999999999999E-4</v>
      </c>
      <c r="C1384" s="3">
        <v>5.1599999999999997E-3</v>
      </c>
      <c r="D1384" s="12">
        <v>-9.7599999999999996E-3</v>
      </c>
      <c r="E1384" s="12">
        <v>1.0500000000000001E-2</v>
      </c>
      <c r="F1384" s="3">
        <v>0.94399999999999995</v>
      </c>
      <c r="G1384" s="2">
        <v>36458</v>
      </c>
    </row>
    <row r="1385" spans="1:7" x14ac:dyDescent="0.2">
      <c r="A1385" s="2" t="s">
        <v>1415</v>
      </c>
      <c r="B1385" s="12">
        <v>3.5300000000000002E-4</v>
      </c>
      <c r="C1385" s="3">
        <v>5.1900000000000002E-3</v>
      </c>
      <c r="D1385" s="12">
        <v>-9.8200000000000006E-3</v>
      </c>
      <c r="E1385" s="12">
        <v>1.0500000000000001E-2</v>
      </c>
      <c r="F1385" s="3">
        <v>0.94599999999999995</v>
      </c>
      <c r="G1385" s="2">
        <v>36458</v>
      </c>
    </row>
    <row r="1386" spans="1:7" x14ac:dyDescent="0.2">
      <c r="A1386" s="2" t="s">
        <v>1416</v>
      </c>
      <c r="B1386" s="12">
        <v>-3.3599999999999998E-4</v>
      </c>
      <c r="C1386" s="3">
        <v>5.0299999999999997E-3</v>
      </c>
      <c r="D1386" s="12">
        <v>-1.0200000000000001E-2</v>
      </c>
      <c r="E1386" s="12">
        <v>9.5200000000000007E-3</v>
      </c>
      <c r="F1386" s="3">
        <v>0.94699999999999995</v>
      </c>
      <c r="G1386" s="2">
        <v>36458</v>
      </c>
    </row>
    <row r="1387" spans="1:7" x14ac:dyDescent="0.2">
      <c r="A1387" s="2" t="s">
        <v>1417</v>
      </c>
      <c r="B1387" s="12">
        <v>3.4000000000000002E-4</v>
      </c>
      <c r="C1387" s="3">
        <v>5.1000000000000004E-3</v>
      </c>
      <c r="D1387" s="12">
        <v>-9.6600000000000002E-3</v>
      </c>
      <c r="E1387" s="12">
        <v>1.03E-2</v>
      </c>
      <c r="F1387" s="3">
        <v>0.94699999999999995</v>
      </c>
      <c r="G1387" s="2">
        <v>36458</v>
      </c>
    </row>
    <row r="1388" spans="1:7" x14ac:dyDescent="0.2">
      <c r="A1388" s="2" t="s">
        <v>1418</v>
      </c>
      <c r="B1388" s="12">
        <v>-3.2499999999999999E-4</v>
      </c>
      <c r="C1388" s="3">
        <v>5.1000000000000004E-3</v>
      </c>
      <c r="D1388" s="12">
        <v>-1.03E-2</v>
      </c>
      <c r="E1388" s="12">
        <v>9.6799999999999994E-3</v>
      </c>
      <c r="F1388" s="3">
        <v>0.94899999999999995</v>
      </c>
      <c r="G1388" s="2">
        <v>36458</v>
      </c>
    </row>
    <row r="1389" spans="1:7" x14ac:dyDescent="0.2">
      <c r="A1389" s="2" t="s">
        <v>1419</v>
      </c>
      <c r="B1389" s="12">
        <v>3.3100000000000002E-4</v>
      </c>
      <c r="C1389" s="3">
        <v>5.1999999999999998E-3</v>
      </c>
      <c r="D1389" s="12">
        <v>-9.8700000000000003E-3</v>
      </c>
      <c r="E1389" s="12">
        <v>1.0500000000000001E-2</v>
      </c>
      <c r="F1389" s="3">
        <v>0.94899999999999995</v>
      </c>
      <c r="G1389" s="2">
        <v>36458</v>
      </c>
    </row>
    <row r="1390" spans="1:7" x14ac:dyDescent="0.2">
      <c r="A1390" s="2" t="s">
        <v>1420</v>
      </c>
      <c r="B1390" s="12">
        <v>3.2899999999999997E-4</v>
      </c>
      <c r="C1390" s="3">
        <v>5.1900000000000002E-3</v>
      </c>
      <c r="D1390" s="12">
        <v>-9.8499999999999994E-3</v>
      </c>
      <c r="E1390" s="12">
        <v>1.0500000000000001E-2</v>
      </c>
      <c r="F1390" s="3">
        <v>0.94899999999999995</v>
      </c>
      <c r="G1390" s="2">
        <v>36458</v>
      </c>
    </row>
    <row r="1391" spans="1:7" x14ac:dyDescent="0.2">
      <c r="A1391" s="2" t="s">
        <v>1421</v>
      </c>
      <c r="B1391" s="12">
        <v>-3.2499999999999999E-4</v>
      </c>
      <c r="C1391" s="3">
        <v>5.1599999999999997E-3</v>
      </c>
      <c r="D1391" s="12">
        <v>-1.04E-2</v>
      </c>
      <c r="E1391" s="12">
        <v>9.7900000000000001E-3</v>
      </c>
      <c r="F1391" s="3">
        <v>0.95</v>
      </c>
      <c r="G1391" s="2">
        <v>36458</v>
      </c>
    </row>
    <row r="1392" spans="1:7" x14ac:dyDescent="0.2">
      <c r="A1392" s="2" t="s">
        <v>1422</v>
      </c>
      <c r="B1392" s="12">
        <v>3.2299999999999999E-4</v>
      </c>
      <c r="C1392" s="3">
        <v>5.1500000000000001E-3</v>
      </c>
      <c r="D1392" s="12">
        <v>-9.7800000000000005E-3</v>
      </c>
      <c r="E1392" s="12">
        <v>1.04E-2</v>
      </c>
      <c r="F1392" s="3">
        <v>0.95</v>
      </c>
      <c r="G1392" s="2">
        <v>36458</v>
      </c>
    </row>
    <row r="1393" spans="1:7" x14ac:dyDescent="0.2">
      <c r="A1393" s="2" t="s">
        <v>1423</v>
      </c>
      <c r="B1393" s="12">
        <v>3.28E-4</v>
      </c>
      <c r="C1393" s="3">
        <v>5.1900000000000002E-3</v>
      </c>
      <c r="D1393" s="12">
        <v>-9.8499999999999994E-3</v>
      </c>
      <c r="E1393" s="12">
        <v>1.0500000000000001E-2</v>
      </c>
      <c r="F1393" s="3">
        <v>0.95</v>
      </c>
      <c r="G1393" s="2">
        <v>36458</v>
      </c>
    </row>
    <row r="1394" spans="1:7" x14ac:dyDescent="0.2">
      <c r="A1394" s="2" t="s">
        <v>1424</v>
      </c>
      <c r="B1394" s="12">
        <v>3.1399999999999999E-4</v>
      </c>
      <c r="C1394" s="3">
        <v>5.0499999999999998E-3</v>
      </c>
      <c r="D1394" s="12">
        <v>-9.58E-3</v>
      </c>
      <c r="E1394" s="12">
        <v>1.0200000000000001E-2</v>
      </c>
      <c r="F1394" s="3">
        <v>0.95</v>
      </c>
      <c r="G1394" s="2">
        <v>36458</v>
      </c>
    </row>
    <row r="1395" spans="1:7" x14ac:dyDescent="0.2">
      <c r="A1395" s="2" t="s">
        <v>1425</v>
      </c>
      <c r="B1395" s="12">
        <v>3.2499999999999999E-4</v>
      </c>
      <c r="C1395" s="3">
        <v>5.1700000000000001E-3</v>
      </c>
      <c r="D1395" s="12">
        <v>-9.8200000000000006E-3</v>
      </c>
      <c r="E1395" s="12">
        <v>1.0500000000000001E-2</v>
      </c>
      <c r="F1395" s="3">
        <v>0.95</v>
      </c>
      <c r="G1395" s="2">
        <v>36458</v>
      </c>
    </row>
    <row r="1396" spans="1:7" x14ac:dyDescent="0.2">
      <c r="A1396" s="2" t="s">
        <v>1426</v>
      </c>
      <c r="B1396" s="12">
        <v>3.1100000000000002E-4</v>
      </c>
      <c r="C1396" s="3">
        <v>5.0499999999999998E-3</v>
      </c>
      <c r="D1396" s="12">
        <v>-9.5899999999999996E-3</v>
      </c>
      <c r="E1396" s="12">
        <v>1.0200000000000001E-2</v>
      </c>
      <c r="F1396" s="3">
        <v>0.95099999999999996</v>
      </c>
      <c r="G1396" s="2">
        <v>36458</v>
      </c>
    </row>
    <row r="1397" spans="1:7" x14ac:dyDescent="0.2">
      <c r="A1397" s="2" t="s">
        <v>1427</v>
      </c>
      <c r="B1397" s="12">
        <v>-3.1599999999999998E-4</v>
      </c>
      <c r="C1397" s="3">
        <v>5.1599999999999997E-3</v>
      </c>
      <c r="D1397" s="12">
        <v>-1.04E-2</v>
      </c>
      <c r="E1397" s="12">
        <v>9.8099999999999993E-3</v>
      </c>
      <c r="F1397" s="3">
        <v>0.95099999999999996</v>
      </c>
      <c r="G1397" s="2">
        <v>36458</v>
      </c>
    </row>
    <row r="1398" spans="1:7" x14ac:dyDescent="0.2">
      <c r="A1398" s="2" t="s">
        <v>1428</v>
      </c>
      <c r="B1398" s="12">
        <v>3.1300000000000002E-4</v>
      </c>
      <c r="C1398" s="3">
        <v>5.1900000000000002E-3</v>
      </c>
      <c r="D1398" s="12">
        <v>-9.8600000000000007E-3</v>
      </c>
      <c r="E1398" s="12">
        <v>1.0500000000000001E-2</v>
      </c>
      <c r="F1398" s="3">
        <v>0.95199999999999996</v>
      </c>
      <c r="G1398" s="2">
        <v>36458</v>
      </c>
    </row>
    <row r="1399" spans="1:7" x14ac:dyDescent="0.2">
      <c r="A1399" s="2" t="s">
        <v>1429</v>
      </c>
      <c r="B1399" s="12">
        <v>3.01E-4</v>
      </c>
      <c r="C1399" s="3">
        <v>4.96E-3</v>
      </c>
      <c r="D1399" s="12">
        <v>-9.41E-3</v>
      </c>
      <c r="E1399" s="12">
        <v>0.01</v>
      </c>
      <c r="F1399" s="3">
        <v>0.95199999999999996</v>
      </c>
      <c r="G1399" s="2">
        <v>36458</v>
      </c>
    </row>
    <row r="1400" spans="1:7" x14ac:dyDescent="0.2">
      <c r="A1400" s="2" t="s">
        <v>1430</v>
      </c>
      <c r="B1400" s="12">
        <v>-3.0600000000000001E-4</v>
      </c>
      <c r="C1400" s="3">
        <v>5.2199999999999998E-3</v>
      </c>
      <c r="D1400" s="12">
        <v>-1.0500000000000001E-2</v>
      </c>
      <c r="E1400" s="12">
        <v>9.92E-3</v>
      </c>
      <c r="F1400" s="3">
        <v>0.95299999999999996</v>
      </c>
      <c r="G1400" s="2">
        <v>36458</v>
      </c>
    </row>
    <row r="1401" spans="1:7" x14ac:dyDescent="0.2">
      <c r="A1401" s="2" t="s">
        <v>1431</v>
      </c>
      <c r="B1401" s="12">
        <v>2.92E-4</v>
      </c>
      <c r="C1401" s="3">
        <v>5.1000000000000004E-3</v>
      </c>
      <c r="D1401" s="12">
        <v>-9.7099999999999999E-3</v>
      </c>
      <c r="E1401" s="12">
        <v>1.03E-2</v>
      </c>
      <c r="F1401" s="3">
        <v>0.95399999999999996</v>
      </c>
      <c r="G1401" s="2">
        <v>36458</v>
      </c>
    </row>
    <row r="1402" spans="1:7" x14ac:dyDescent="0.2">
      <c r="A1402" s="2" t="s">
        <v>1432</v>
      </c>
      <c r="B1402" s="12">
        <v>-2.9700000000000001E-4</v>
      </c>
      <c r="C1402" s="3">
        <v>5.1700000000000001E-3</v>
      </c>
      <c r="D1402" s="12">
        <v>-1.04E-2</v>
      </c>
      <c r="E1402" s="12">
        <v>9.8399999999999998E-3</v>
      </c>
      <c r="F1402" s="3">
        <v>0.95399999999999996</v>
      </c>
      <c r="G1402" s="2">
        <v>36458</v>
      </c>
    </row>
    <row r="1403" spans="1:7" x14ac:dyDescent="0.2">
      <c r="A1403" s="2" t="s">
        <v>1433</v>
      </c>
      <c r="B1403" s="12">
        <v>-2.9500000000000001E-4</v>
      </c>
      <c r="C1403" s="3">
        <v>5.1700000000000001E-3</v>
      </c>
      <c r="D1403" s="12">
        <v>-1.04E-2</v>
      </c>
      <c r="E1403" s="12">
        <v>9.8300000000000002E-3</v>
      </c>
      <c r="F1403" s="3">
        <v>0.95499999999999996</v>
      </c>
      <c r="G1403" s="2">
        <v>36458</v>
      </c>
    </row>
    <row r="1404" spans="1:7" x14ac:dyDescent="0.2">
      <c r="A1404" s="2" t="s">
        <v>1434</v>
      </c>
      <c r="B1404" s="12">
        <v>2.9E-4</v>
      </c>
      <c r="C1404" s="3">
        <v>5.1500000000000001E-3</v>
      </c>
      <c r="D1404" s="12">
        <v>-9.7999999999999997E-3</v>
      </c>
      <c r="E1404" s="12">
        <v>1.04E-2</v>
      </c>
      <c r="F1404" s="3">
        <v>0.95499999999999996</v>
      </c>
      <c r="G1404" s="2">
        <v>36458</v>
      </c>
    </row>
    <row r="1405" spans="1:7" x14ac:dyDescent="0.2">
      <c r="A1405" s="2" t="s">
        <v>1435</v>
      </c>
      <c r="B1405" s="12">
        <v>2.7900000000000001E-4</v>
      </c>
      <c r="C1405" s="3">
        <v>5.1399999999999996E-3</v>
      </c>
      <c r="D1405" s="12">
        <v>-9.7900000000000001E-3</v>
      </c>
      <c r="E1405" s="12">
        <v>1.03E-2</v>
      </c>
      <c r="F1405" s="3">
        <v>0.95699999999999996</v>
      </c>
      <c r="G1405" s="2">
        <v>36458</v>
      </c>
    </row>
    <row r="1406" spans="1:7" x14ac:dyDescent="0.2">
      <c r="A1406" s="2" t="s">
        <v>1436</v>
      </c>
      <c r="B1406" s="12">
        <v>2.72E-4</v>
      </c>
      <c r="C1406" s="3">
        <v>5.0099999999999997E-3</v>
      </c>
      <c r="D1406" s="12">
        <v>-9.5499999999999995E-3</v>
      </c>
      <c r="E1406" s="12">
        <v>1.01E-2</v>
      </c>
      <c r="F1406" s="3">
        <v>0.95699999999999996</v>
      </c>
      <c r="G1406" s="2">
        <v>36458</v>
      </c>
    </row>
    <row r="1407" spans="1:7" x14ac:dyDescent="0.2">
      <c r="A1407" s="2" t="s">
        <v>1437</v>
      </c>
      <c r="B1407" s="12">
        <v>2.5799999999999998E-4</v>
      </c>
      <c r="C1407" s="3">
        <v>4.9500000000000004E-3</v>
      </c>
      <c r="D1407" s="12">
        <v>-9.4500000000000001E-3</v>
      </c>
      <c r="E1407" s="12">
        <v>9.9600000000000001E-3</v>
      </c>
      <c r="F1407" s="3">
        <v>0.95799999999999996</v>
      </c>
      <c r="G1407" s="2">
        <v>36458</v>
      </c>
    </row>
    <row r="1408" spans="1:7" x14ac:dyDescent="0.2">
      <c r="A1408" s="2" t="s">
        <v>1438</v>
      </c>
      <c r="B1408" s="12">
        <v>2.4899999999999998E-4</v>
      </c>
      <c r="C1408" s="3">
        <v>4.8599999999999997E-3</v>
      </c>
      <c r="D1408" s="12">
        <v>-9.2800000000000001E-3</v>
      </c>
      <c r="E1408" s="12">
        <v>9.7699999999999992E-3</v>
      </c>
      <c r="F1408" s="3">
        <v>0.95899999999999996</v>
      </c>
      <c r="G1408" s="2">
        <v>36458</v>
      </c>
    </row>
    <row r="1409" spans="1:7" x14ac:dyDescent="0.2">
      <c r="A1409" s="2" t="s">
        <v>1439</v>
      </c>
      <c r="B1409" s="12">
        <v>-2.6699999999999998E-4</v>
      </c>
      <c r="C1409" s="3">
        <v>5.1500000000000001E-3</v>
      </c>
      <c r="D1409" s="12">
        <v>-1.04E-2</v>
      </c>
      <c r="E1409" s="12">
        <v>9.8200000000000006E-3</v>
      </c>
      <c r="F1409" s="3">
        <v>0.95899999999999996</v>
      </c>
      <c r="G1409" s="2">
        <v>36458</v>
      </c>
    </row>
    <row r="1410" spans="1:7" x14ac:dyDescent="0.2">
      <c r="A1410" s="2" t="s">
        <v>1440</v>
      </c>
      <c r="B1410" s="12">
        <v>-2.7099999999999997E-4</v>
      </c>
      <c r="C1410" s="3">
        <v>5.2900000000000004E-3</v>
      </c>
      <c r="D1410" s="12">
        <v>-1.06E-2</v>
      </c>
      <c r="E1410" s="12">
        <v>1.01E-2</v>
      </c>
      <c r="F1410" s="3">
        <v>0.95899999999999996</v>
      </c>
      <c r="G1410" s="2">
        <v>36458</v>
      </c>
    </row>
    <row r="1411" spans="1:7" x14ac:dyDescent="0.2">
      <c r="A1411" s="2" t="s">
        <v>1441</v>
      </c>
      <c r="B1411" s="12">
        <v>2.61E-4</v>
      </c>
      <c r="C1411" s="3">
        <v>5.0200000000000002E-3</v>
      </c>
      <c r="D1411" s="12">
        <v>-9.58E-3</v>
      </c>
      <c r="E1411" s="12">
        <v>1.01E-2</v>
      </c>
      <c r="F1411" s="3">
        <v>0.95899999999999996</v>
      </c>
      <c r="G1411" s="2">
        <v>36458</v>
      </c>
    </row>
    <row r="1412" spans="1:7" x14ac:dyDescent="0.2">
      <c r="A1412" s="2" t="s">
        <v>1442</v>
      </c>
      <c r="B1412" s="12">
        <v>-2.5300000000000002E-4</v>
      </c>
      <c r="C1412" s="3">
        <v>5.0499999999999998E-3</v>
      </c>
      <c r="D1412" s="12">
        <v>-1.0200000000000001E-2</v>
      </c>
      <c r="E1412" s="12">
        <v>9.6500000000000006E-3</v>
      </c>
      <c r="F1412" s="3">
        <v>0.96</v>
      </c>
      <c r="G1412" s="2">
        <v>36458</v>
      </c>
    </row>
    <row r="1413" spans="1:7" x14ac:dyDescent="0.2">
      <c r="A1413" s="2" t="s">
        <v>1443</v>
      </c>
      <c r="B1413" s="12">
        <v>2.5799999999999998E-4</v>
      </c>
      <c r="C1413" s="3">
        <v>5.1799999999999997E-3</v>
      </c>
      <c r="D1413" s="12">
        <v>-9.9000000000000008E-3</v>
      </c>
      <c r="E1413" s="12">
        <v>1.04E-2</v>
      </c>
      <c r="F1413" s="3">
        <v>0.96</v>
      </c>
      <c r="G1413" s="2">
        <v>36458</v>
      </c>
    </row>
    <row r="1414" spans="1:7" x14ac:dyDescent="0.2">
      <c r="A1414" s="2" t="s">
        <v>1444</v>
      </c>
      <c r="B1414" s="12">
        <v>2.5399999999999999E-4</v>
      </c>
      <c r="C1414" s="3">
        <v>5.13E-3</v>
      </c>
      <c r="D1414" s="12">
        <v>-9.8099999999999993E-3</v>
      </c>
      <c r="E1414" s="12">
        <v>1.03E-2</v>
      </c>
      <c r="F1414" s="3">
        <v>0.96099999999999997</v>
      </c>
      <c r="G1414" s="2">
        <v>36458</v>
      </c>
    </row>
    <row r="1415" spans="1:7" x14ac:dyDescent="0.2">
      <c r="A1415" s="2" t="s">
        <v>1445</v>
      </c>
      <c r="B1415" s="12">
        <v>2.52E-4</v>
      </c>
      <c r="C1415" s="3">
        <v>5.1200000000000004E-3</v>
      </c>
      <c r="D1415" s="12">
        <v>-9.7800000000000005E-3</v>
      </c>
      <c r="E1415" s="12">
        <v>1.03E-2</v>
      </c>
      <c r="F1415" s="3">
        <v>0.96099999999999997</v>
      </c>
      <c r="G1415" s="2">
        <v>36458</v>
      </c>
    </row>
    <row r="1416" spans="1:7" x14ac:dyDescent="0.2">
      <c r="A1416" s="2" t="s">
        <v>1446</v>
      </c>
      <c r="B1416" s="12">
        <v>2.5500000000000002E-4</v>
      </c>
      <c r="C1416" s="3">
        <v>5.2199999999999998E-3</v>
      </c>
      <c r="D1416" s="12">
        <v>-9.9699999999999997E-3</v>
      </c>
      <c r="E1416" s="12">
        <v>1.0500000000000001E-2</v>
      </c>
      <c r="F1416" s="3">
        <v>0.96099999999999997</v>
      </c>
      <c r="G1416" s="2">
        <v>36458</v>
      </c>
    </row>
    <row r="1417" spans="1:7" x14ac:dyDescent="0.2">
      <c r="A1417" s="2" t="s">
        <v>1447</v>
      </c>
      <c r="B1417" s="12">
        <v>2.4399999999999999E-4</v>
      </c>
      <c r="C1417" s="3">
        <v>5.1500000000000001E-3</v>
      </c>
      <c r="D1417" s="12">
        <v>-9.8499999999999994E-3</v>
      </c>
      <c r="E1417" s="12">
        <v>1.03E-2</v>
      </c>
      <c r="F1417" s="3">
        <v>0.96199999999999997</v>
      </c>
      <c r="G1417" s="2">
        <v>36458</v>
      </c>
    </row>
    <row r="1418" spans="1:7" x14ac:dyDescent="0.2">
      <c r="A1418" s="2" t="s">
        <v>1448</v>
      </c>
      <c r="B1418" s="12">
        <v>-2.0000000000000001E-4</v>
      </c>
      <c r="C1418" s="3">
        <v>4.7099999999999998E-3</v>
      </c>
      <c r="D1418" s="12">
        <v>-9.4299999999999991E-3</v>
      </c>
      <c r="E1418" s="12">
        <v>9.0299999999999998E-3</v>
      </c>
      <c r="F1418" s="3">
        <v>0.96599999999999997</v>
      </c>
      <c r="G1418" s="2">
        <v>36458</v>
      </c>
    </row>
    <row r="1419" spans="1:7" x14ac:dyDescent="0.2">
      <c r="A1419" s="2" t="s">
        <v>1449</v>
      </c>
      <c r="B1419" s="12">
        <v>-2.14E-4</v>
      </c>
      <c r="C1419" s="3">
        <v>5.1900000000000002E-3</v>
      </c>
      <c r="D1419" s="12">
        <v>-1.04E-2</v>
      </c>
      <c r="E1419" s="12">
        <v>9.9500000000000005E-3</v>
      </c>
      <c r="F1419" s="3">
        <v>0.96699999999999997</v>
      </c>
      <c r="G1419" s="2">
        <v>36458</v>
      </c>
    </row>
    <row r="1420" spans="1:7" x14ac:dyDescent="0.2">
      <c r="A1420" s="2" t="s">
        <v>1450</v>
      </c>
      <c r="B1420" s="12">
        <v>-2.1499999999999999E-4</v>
      </c>
      <c r="C1420" s="3">
        <v>5.1399999999999996E-3</v>
      </c>
      <c r="D1420" s="12">
        <v>-1.03E-2</v>
      </c>
      <c r="E1420" s="12">
        <v>9.8600000000000007E-3</v>
      </c>
      <c r="F1420" s="3">
        <v>0.96699999999999997</v>
      </c>
      <c r="G1420" s="2">
        <v>36458</v>
      </c>
    </row>
    <row r="1421" spans="1:7" x14ac:dyDescent="0.2">
      <c r="A1421" s="2" t="s">
        <v>1451</v>
      </c>
      <c r="B1421" s="12">
        <v>2.05E-4</v>
      </c>
      <c r="C1421" s="3">
        <v>5.1900000000000002E-3</v>
      </c>
      <c r="D1421" s="12">
        <v>-9.9600000000000001E-3</v>
      </c>
      <c r="E1421" s="12">
        <v>1.04E-2</v>
      </c>
      <c r="F1421" s="3">
        <v>0.96799999999999997</v>
      </c>
      <c r="G1421" s="2">
        <v>36458</v>
      </c>
    </row>
    <row r="1422" spans="1:7" x14ac:dyDescent="0.2">
      <c r="A1422" s="2" t="s">
        <v>1452</v>
      </c>
      <c r="B1422" s="12">
        <v>-2.0799999999999999E-4</v>
      </c>
      <c r="C1422" s="3">
        <v>5.1900000000000002E-3</v>
      </c>
      <c r="D1422" s="12">
        <v>-1.04E-2</v>
      </c>
      <c r="E1422" s="12">
        <v>9.9500000000000005E-3</v>
      </c>
      <c r="F1422" s="3">
        <v>0.96799999999999997</v>
      </c>
      <c r="G1422" s="2">
        <v>36458</v>
      </c>
    </row>
    <row r="1423" spans="1:7" x14ac:dyDescent="0.2">
      <c r="A1423" s="2" t="s">
        <v>1453</v>
      </c>
      <c r="B1423" s="12">
        <v>2.0900000000000001E-4</v>
      </c>
      <c r="C1423" s="3">
        <v>5.13E-3</v>
      </c>
      <c r="D1423" s="12">
        <v>-9.8399999999999998E-3</v>
      </c>
      <c r="E1423" s="12">
        <v>1.03E-2</v>
      </c>
      <c r="F1423" s="3">
        <v>0.96799999999999997</v>
      </c>
      <c r="G1423" s="2">
        <v>36458</v>
      </c>
    </row>
    <row r="1424" spans="1:7" x14ac:dyDescent="0.2">
      <c r="A1424" s="2" t="s">
        <v>1454</v>
      </c>
      <c r="B1424" s="12">
        <v>-2.0699999999999999E-4</v>
      </c>
      <c r="C1424" s="3">
        <v>5.1799999999999997E-3</v>
      </c>
      <c r="D1424" s="12">
        <v>-1.04E-2</v>
      </c>
      <c r="E1424" s="12">
        <v>9.9399999999999992E-3</v>
      </c>
      <c r="F1424" s="3">
        <v>0.96799999999999997</v>
      </c>
      <c r="G1424" s="2">
        <v>36458</v>
      </c>
    </row>
    <row r="1425" spans="1:7" x14ac:dyDescent="0.2">
      <c r="A1425" s="2" t="s">
        <v>1455</v>
      </c>
      <c r="B1425" s="12">
        <v>1.9900000000000001E-4</v>
      </c>
      <c r="C1425" s="3">
        <v>5.0699999999999999E-3</v>
      </c>
      <c r="D1425" s="12">
        <v>-9.7300000000000008E-3</v>
      </c>
      <c r="E1425" s="12">
        <v>1.01E-2</v>
      </c>
      <c r="F1425" s="3">
        <v>0.96899999999999997</v>
      </c>
      <c r="G1425" s="2">
        <v>36458</v>
      </c>
    </row>
    <row r="1426" spans="1:7" x14ac:dyDescent="0.2">
      <c r="A1426" s="2" t="s">
        <v>1456</v>
      </c>
      <c r="B1426" s="12">
        <v>1.4899999999999999E-4</v>
      </c>
      <c r="C1426" s="3">
        <v>3.81E-3</v>
      </c>
      <c r="D1426" s="12">
        <v>-7.3299999999999997E-3</v>
      </c>
      <c r="E1426" s="12">
        <v>7.6299999999999996E-3</v>
      </c>
      <c r="F1426" s="3">
        <v>0.96899999999999997</v>
      </c>
      <c r="G1426" s="2">
        <v>36458</v>
      </c>
    </row>
    <row r="1427" spans="1:7" x14ac:dyDescent="0.2">
      <c r="A1427" s="2" t="s">
        <v>1457</v>
      </c>
      <c r="B1427" s="12">
        <v>1.8799999999999999E-4</v>
      </c>
      <c r="C1427" s="3">
        <v>5.1500000000000001E-3</v>
      </c>
      <c r="D1427" s="12">
        <v>-9.9100000000000004E-3</v>
      </c>
      <c r="E1427" s="12">
        <v>1.03E-2</v>
      </c>
      <c r="F1427" s="3">
        <v>0.97099999999999997</v>
      </c>
      <c r="G1427" s="2">
        <v>36458</v>
      </c>
    </row>
    <row r="1428" spans="1:7" x14ac:dyDescent="0.2">
      <c r="A1428" s="2" t="s">
        <v>1458</v>
      </c>
      <c r="B1428" s="12">
        <v>-1.7799999999999999E-4</v>
      </c>
      <c r="C1428" s="3">
        <v>5.11E-3</v>
      </c>
      <c r="D1428" s="12">
        <v>-1.0200000000000001E-2</v>
      </c>
      <c r="E1428" s="12">
        <v>9.8399999999999998E-3</v>
      </c>
      <c r="F1428" s="3">
        <v>0.97199999999999998</v>
      </c>
      <c r="G1428" s="2">
        <v>36458</v>
      </c>
    </row>
    <row r="1429" spans="1:7" x14ac:dyDescent="0.2">
      <c r="A1429" s="2" t="s">
        <v>1459</v>
      </c>
      <c r="B1429" s="12">
        <v>1.7799999999999999E-4</v>
      </c>
      <c r="C1429" s="3">
        <v>5.1900000000000002E-3</v>
      </c>
      <c r="D1429" s="12">
        <v>-0.01</v>
      </c>
      <c r="E1429" s="12">
        <v>1.04E-2</v>
      </c>
      <c r="F1429" s="3">
        <v>0.97299999999999998</v>
      </c>
      <c r="G1429" s="2">
        <v>36458</v>
      </c>
    </row>
    <row r="1430" spans="1:7" x14ac:dyDescent="0.2">
      <c r="A1430" s="2" t="s">
        <v>1460</v>
      </c>
      <c r="B1430" s="12">
        <v>1.75E-4</v>
      </c>
      <c r="C1430" s="3">
        <v>5.1900000000000002E-3</v>
      </c>
      <c r="D1430" s="12">
        <v>-9.9900000000000006E-3</v>
      </c>
      <c r="E1430" s="12">
        <v>1.03E-2</v>
      </c>
      <c r="F1430" s="3">
        <v>0.97299999999999998</v>
      </c>
      <c r="G1430" s="2">
        <v>36458</v>
      </c>
    </row>
    <row r="1431" spans="1:7" x14ac:dyDescent="0.2">
      <c r="A1431" s="2" t="s">
        <v>1461</v>
      </c>
      <c r="B1431" s="12">
        <v>1.63E-4</v>
      </c>
      <c r="C1431" s="3">
        <v>5.2300000000000003E-3</v>
      </c>
      <c r="D1431" s="12">
        <v>-1.01E-2</v>
      </c>
      <c r="E1431" s="12">
        <v>1.04E-2</v>
      </c>
      <c r="F1431" s="3">
        <v>0.97499999999999998</v>
      </c>
      <c r="G1431" s="2">
        <v>36458</v>
      </c>
    </row>
    <row r="1432" spans="1:7" x14ac:dyDescent="0.2">
      <c r="A1432" s="2" t="s">
        <v>1462</v>
      </c>
      <c r="B1432" s="12">
        <v>1.6000000000000001E-4</v>
      </c>
      <c r="C1432" s="3">
        <v>5.11E-3</v>
      </c>
      <c r="D1432" s="12">
        <v>-9.8499999999999994E-3</v>
      </c>
      <c r="E1432" s="12">
        <v>1.0200000000000001E-2</v>
      </c>
      <c r="F1432" s="3">
        <v>0.97499999999999998</v>
      </c>
      <c r="G1432" s="2">
        <v>36458</v>
      </c>
    </row>
    <row r="1433" spans="1:7" x14ac:dyDescent="0.2">
      <c r="A1433" s="2" t="s">
        <v>1463</v>
      </c>
      <c r="B1433" s="12">
        <v>-1.6000000000000001E-4</v>
      </c>
      <c r="C1433" s="3">
        <v>5.0499999999999998E-3</v>
      </c>
      <c r="D1433" s="12">
        <v>-1.01E-2</v>
      </c>
      <c r="E1433" s="12">
        <v>9.7400000000000004E-3</v>
      </c>
      <c r="F1433" s="3">
        <v>0.97499999999999998</v>
      </c>
      <c r="G1433" s="2">
        <v>36458</v>
      </c>
    </row>
    <row r="1434" spans="1:7" x14ac:dyDescent="0.2">
      <c r="A1434" s="2" t="s">
        <v>1464</v>
      </c>
      <c r="B1434" s="12">
        <v>1.4899999999999999E-4</v>
      </c>
      <c r="C1434" s="3">
        <v>5.1999999999999998E-3</v>
      </c>
      <c r="D1434" s="12">
        <v>-0.01</v>
      </c>
      <c r="E1434" s="12">
        <v>1.03E-2</v>
      </c>
      <c r="F1434" s="3">
        <v>0.97699999999999998</v>
      </c>
      <c r="G1434" s="2">
        <v>36458</v>
      </c>
    </row>
    <row r="1435" spans="1:7" x14ac:dyDescent="0.2">
      <c r="A1435" s="2" t="s">
        <v>1465</v>
      </c>
      <c r="B1435" s="12">
        <v>1.4799999999999999E-4</v>
      </c>
      <c r="C1435" s="3">
        <v>5.2100000000000002E-3</v>
      </c>
      <c r="D1435" s="12">
        <v>-1.01E-2</v>
      </c>
      <c r="E1435" s="12">
        <v>1.04E-2</v>
      </c>
      <c r="F1435" s="3">
        <v>0.97699999999999998</v>
      </c>
      <c r="G1435" s="2">
        <v>36458</v>
      </c>
    </row>
    <row r="1436" spans="1:7" x14ac:dyDescent="0.2">
      <c r="A1436" s="2" t="s">
        <v>1466</v>
      </c>
      <c r="B1436" s="12">
        <v>1.45E-4</v>
      </c>
      <c r="C1436" s="3">
        <v>5.1900000000000002E-3</v>
      </c>
      <c r="D1436" s="12">
        <v>-0.01</v>
      </c>
      <c r="E1436" s="12">
        <v>1.03E-2</v>
      </c>
      <c r="F1436" s="3">
        <v>0.97799999999999998</v>
      </c>
      <c r="G1436" s="2">
        <v>36458</v>
      </c>
    </row>
    <row r="1437" spans="1:7" x14ac:dyDescent="0.2">
      <c r="A1437" s="2" t="s">
        <v>1467</v>
      </c>
      <c r="B1437" s="12">
        <v>-1.44E-4</v>
      </c>
      <c r="C1437" s="3">
        <v>5.2300000000000003E-3</v>
      </c>
      <c r="D1437" s="12">
        <v>-1.04E-2</v>
      </c>
      <c r="E1437" s="12">
        <v>1.01E-2</v>
      </c>
      <c r="F1437" s="3">
        <v>0.97799999999999998</v>
      </c>
      <c r="G1437" s="2">
        <v>36458</v>
      </c>
    </row>
    <row r="1438" spans="1:7" x14ac:dyDescent="0.2">
      <c r="A1438" s="2" t="s">
        <v>1468</v>
      </c>
      <c r="B1438" s="12">
        <v>-1.37E-4</v>
      </c>
      <c r="C1438" s="3">
        <v>5.2399999999999999E-3</v>
      </c>
      <c r="D1438" s="12">
        <v>-1.04E-2</v>
      </c>
      <c r="E1438" s="12">
        <v>1.01E-2</v>
      </c>
      <c r="F1438" s="3">
        <v>0.97899999999999998</v>
      </c>
      <c r="G1438" s="2">
        <v>36458</v>
      </c>
    </row>
    <row r="1439" spans="1:7" x14ac:dyDescent="0.2">
      <c r="A1439" s="2" t="s">
        <v>1469</v>
      </c>
      <c r="B1439" s="12">
        <v>1.2899999999999999E-4</v>
      </c>
      <c r="C1439" s="3">
        <v>5.13E-3</v>
      </c>
      <c r="D1439" s="12">
        <v>-9.9299999999999996E-3</v>
      </c>
      <c r="E1439" s="12">
        <v>1.0200000000000001E-2</v>
      </c>
      <c r="F1439" s="3">
        <v>0.98</v>
      </c>
      <c r="G1439" s="2">
        <v>36458</v>
      </c>
    </row>
    <row r="1440" spans="1:7" x14ac:dyDescent="0.2">
      <c r="A1440" s="2" t="s">
        <v>1470</v>
      </c>
      <c r="B1440" s="12">
        <v>-1.1900000000000001E-4</v>
      </c>
      <c r="C1440" s="3">
        <v>4.8199999999999996E-3</v>
      </c>
      <c r="D1440" s="12">
        <v>-9.5700000000000004E-3</v>
      </c>
      <c r="E1440" s="12">
        <v>9.3399999999999993E-3</v>
      </c>
      <c r="F1440" s="3">
        <v>0.98</v>
      </c>
      <c r="G1440" s="2">
        <v>36458</v>
      </c>
    </row>
    <row r="1441" spans="1:7" x14ac:dyDescent="0.2">
      <c r="A1441" s="2" t="s">
        <v>1471</v>
      </c>
      <c r="B1441" s="12">
        <v>1.2E-4</v>
      </c>
      <c r="C1441" s="3">
        <v>5.1700000000000001E-3</v>
      </c>
      <c r="D1441" s="12">
        <v>-0.01</v>
      </c>
      <c r="E1441" s="12">
        <v>1.03E-2</v>
      </c>
      <c r="F1441" s="3">
        <v>0.98099999999999998</v>
      </c>
      <c r="G1441" s="2">
        <v>36458</v>
      </c>
    </row>
    <row r="1442" spans="1:7" x14ac:dyDescent="0.2">
      <c r="A1442" s="2" t="s">
        <v>1472</v>
      </c>
      <c r="B1442" s="12">
        <v>-1.18E-4</v>
      </c>
      <c r="C1442" s="3">
        <v>5.2300000000000003E-3</v>
      </c>
      <c r="D1442" s="12">
        <v>-1.04E-2</v>
      </c>
      <c r="E1442" s="12">
        <v>1.01E-2</v>
      </c>
      <c r="F1442" s="3">
        <v>0.98199999999999998</v>
      </c>
      <c r="G1442" s="2">
        <v>36458</v>
      </c>
    </row>
    <row r="1443" spans="1:7" x14ac:dyDescent="0.2">
      <c r="A1443" s="2" t="s">
        <v>1473</v>
      </c>
      <c r="B1443" s="12">
        <v>-1.1400000000000001E-4</v>
      </c>
      <c r="C1443" s="3">
        <v>5.1599999999999997E-3</v>
      </c>
      <c r="D1443" s="12">
        <v>-1.0200000000000001E-2</v>
      </c>
      <c r="E1443" s="12">
        <v>0.01</v>
      </c>
      <c r="F1443" s="3">
        <v>0.98199999999999998</v>
      </c>
      <c r="G1443" s="2">
        <v>36458</v>
      </c>
    </row>
    <row r="1444" spans="1:7" x14ac:dyDescent="0.2">
      <c r="A1444" s="2" t="s">
        <v>1474</v>
      </c>
      <c r="B1444" s="12">
        <v>1.1400000000000001E-4</v>
      </c>
      <c r="C1444" s="3">
        <v>5.1599999999999997E-3</v>
      </c>
      <c r="D1444" s="12">
        <v>-0.01</v>
      </c>
      <c r="E1444" s="12">
        <v>1.0200000000000001E-2</v>
      </c>
      <c r="F1444" s="3">
        <v>0.98199999999999998</v>
      </c>
      <c r="G1444" s="2">
        <v>36458</v>
      </c>
    </row>
    <row r="1445" spans="1:7" x14ac:dyDescent="0.2">
      <c r="A1445" s="2" t="s">
        <v>1475</v>
      </c>
      <c r="B1445" s="12">
        <v>-1.1E-4</v>
      </c>
      <c r="C1445" s="3">
        <v>5.1500000000000001E-3</v>
      </c>
      <c r="D1445" s="12">
        <v>-1.0200000000000001E-2</v>
      </c>
      <c r="E1445" s="12">
        <v>9.9900000000000006E-3</v>
      </c>
      <c r="F1445" s="3">
        <v>0.98299999999999998</v>
      </c>
      <c r="G1445" s="2">
        <v>36458</v>
      </c>
    </row>
    <row r="1446" spans="1:7" x14ac:dyDescent="0.2">
      <c r="A1446" s="2" t="s">
        <v>1476</v>
      </c>
      <c r="B1446" s="12">
        <v>-1E-4</v>
      </c>
      <c r="C1446" s="3">
        <v>4.9300000000000004E-3</v>
      </c>
      <c r="D1446" s="12">
        <v>-9.7599999999999996E-3</v>
      </c>
      <c r="E1446" s="12">
        <v>9.5600000000000008E-3</v>
      </c>
      <c r="F1446" s="3">
        <v>0.98399999999999999</v>
      </c>
      <c r="G1446" s="2">
        <v>35395</v>
      </c>
    </row>
    <row r="1447" spans="1:7" x14ac:dyDescent="0.2">
      <c r="A1447" s="2" t="s">
        <v>1477</v>
      </c>
      <c r="B1447" s="12">
        <v>1.01E-4</v>
      </c>
      <c r="C1447" s="3">
        <v>5.1399999999999996E-3</v>
      </c>
      <c r="D1447" s="12">
        <v>-9.9799999999999993E-3</v>
      </c>
      <c r="E1447" s="12">
        <v>1.0200000000000001E-2</v>
      </c>
      <c r="F1447" s="3">
        <v>0.98399999999999999</v>
      </c>
      <c r="G1447" s="2">
        <v>36458</v>
      </c>
    </row>
    <row r="1448" spans="1:7" x14ac:dyDescent="0.2">
      <c r="A1448" s="2" t="s">
        <v>1478</v>
      </c>
      <c r="B1448" s="12">
        <v>-1.07E-4</v>
      </c>
      <c r="C1448" s="3">
        <v>5.2399999999999999E-3</v>
      </c>
      <c r="D1448" s="12">
        <v>-1.04E-2</v>
      </c>
      <c r="E1448" s="12">
        <v>1.0200000000000001E-2</v>
      </c>
      <c r="F1448" s="3">
        <v>0.98399999999999999</v>
      </c>
      <c r="G1448" s="2">
        <v>36458</v>
      </c>
    </row>
    <row r="1449" spans="1:7" x14ac:dyDescent="0.2">
      <c r="A1449" s="2" t="s">
        <v>1479</v>
      </c>
      <c r="B1449" s="12">
        <v>9.9199999999999999E-5</v>
      </c>
      <c r="C1449" s="3">
        <v>5.1599999999999997E-3</v>
      </c>
      <c r="D1449" s="12">
        <v>-0.01</v>
      </c>
      <c r="E1449" s="12">
        <v>1.0200000000000001E-2</v>
      </c>
      <c r="F1449" s="3">
        <v>0.98499999999999999</v>
      </c>
      <c r="G1449" s="2">
        <v>36458</v>
      </c>
    </row>
    <row r="1450" spans="1:7" x14ac:dyDescent="0.2">
      <c r="A1450" s="2" t="s">
        <v>1480</v>
      </c>
      <c r="B1450" s="12">
        <v>-9.7600000000000001E-5</v>
      </c>
      <c r="C1450" s="3">
        <v>5.1700000000000001E-3</v>
      </c>
      <c r="D1450" s="12">
        <v>-1.0200000000000001E-2</v>
      </c>
      <c r="E1450" s="12">
        <v>0.01</v>
      </c>
      <c r="F1450" s="3">
        <v>0.98499999999999999</v>
      </c>
      <c r="G1450" s="2">
        <v>36458</v>
      </c>
    </row>
    <row r="1451" spans="1:7" x14ac:dyDescent="0.2">
      <c r="A1451" s="2" t="s">
        <v>1481</v>
      </c>
      <c r="B1451" s="12">
        <v>-8.1600000000000005E-5</v>
      </c>
      <c r="C1451" s="3">
        <v>5.1799999999999997E-3</v>
      </c>
      <c r="D1451" s="12">
        <v>-1.0200000000000001E-2</v>
      </c>
      <c r="E1451" s="12">
        <v>1.01E-2</v>
      </c>
      <c r="F1451" s="3">
        <v>0.98699999999999999</v>
      </c>
      <c r="G1451" s="2">
        <v>36458</v>
      </c>
    </row>
    <row r="1452" spans="1:7" x14ac:dyDescent="0.2">
      <c r="A1452" s="2" t="s">
        <v>1482</v>
      </c>
      <c r="B1452" s="12">
        <v>-8.0900000000000001E-5</v>
      </c>
      <c r="C1452" s="3">
        <v>5.1500000000000001E-3</v>
      </c>
      <c r="D1452" s="12">
        <v>-1.0200000000000001E-2</v>
      </c>
      <c r="E1452" s="12">
        <v>0.01</v>
      </c>
      <c r="F1452" s="3">
        <v>0.98699999999999999</v>
      </c>
      <c r="G1452" s="2">
        <v>36458</v>
      </c>
    </row>
    <row r="1453" spans="1:7" x14ac:dyDescent="0.2">
      <c r="A1453" s="2" t="s">
        <v>1483</v>
      </c>
      <c r="B1453" s="12">
        <v>-7.7000000000000001E-5</v>
      </c>
      <c r="C1453" s="3">
        <v>5.1700000000000001E-3</v>
      </c>
      <c r="D1453" s="12">
        <v>-1.0200000000000001E-2</v>
      </c>
      <c r="E1453" s="12">
        <v>1.01E-2</v>
      </c>
      <c r="F1453" s="3">
        <v>0.98799999999999999</v>
      </c>
      <c r="G1453" s="2">
        <v>36458</v>
      </c>
    </row>
    <row r="1454" spans="1:7" x14ac:dyDescent="0.2">
      <c r="A1454" s="2" t="s">
        <v>1484</v>
      </c>
      <c r="B1454" s="12">
        <v>7.9200000000000001E-5</v>
      </c>
      <c r="C1454" s="3">
        <v>5.2199999999999998E-3</v>
      </c>
      <c r="D1454" s="12">
        <v>-1.01E-2</v>
      </c>
      <c r="E1454" s="12">
        <v>1.03E-2</v>
      </c>
      <c r="F1454" s="3">
        <v>0.98799999999999999</v>
      </c>
      <c r="G1454" s="2">
        <v>36458</v>
      </c>
    </row>
    <row r="1455" spans="1:7" x14ac:dyDescent="0.2">
      <c r="A1455" s="2" t="s">
        <v>1485</v>
      </c>
      <c r="B1455" s="12">
        <v>5.5999999999999999E-5</v>
      </c>
      <c r="C1455" s="3">
        <v>5.2300000000000003E-3</v>
      </c>
      <c r="D1455" s="12">
        <v>-1.0200000000000001E-2</v>
      </c>
      <c r="E1455" s="12">
        <v>1.03E-2</v>
      </c>
      <c r="F1455" s="3">
        <v>0.99099999999999999</v>
      </c>
      <c r="G1455" s="2">
        <v>36458</v>
      </c>
    </row>
    <row r="1456" spans="1:7" x14ac:dyDescent="0.2">
      <c r="A1456" s="2" t="s">
        <v>1486</v>
      </c>
      <c r="B1456" s="12">
        <v>5.8199999999999998E-5</v>
      </c>
      <c r="C1456" s="3">
        <v>5.1700000000000001E-3</v>
      </c>
      <c r="D1456" s="12">
        <v>-1.01E-2</v>
      </c>
      <c r="E1456" s="12">
        <v>1.0200000000000001E-2</v>
      </c>
      <c r="F1456" s="3">
        <v>0.99099999999999999</v>
      </c>
      <c r="G1456" s="2">
        <v>36458</v>
      </c>
    </row>
    <row r="1457" spans="1:7" x14ac:dyDescent="0.2">
      <c r="A1457" s="2" t="s">
        <v>1487</v>
      </c>
      <c r="B1457" s="12">
        <v>-5.1900000000000001E-5</v>
      </c>
      <c r="C1457" s="3">
        <v>5.2199999999999998E-3</v>
      </c>
      <c r="D1457" s="12">
        <v>-1.03E-2</v>
      </c>
      <c r="E1457" s="12">
        <v>1.0200000000000001E-2</v>
      </c>
      <c r="F1457" s="3">
        <v>0.99199999999999999</v>
      </c>
      <c r="G1457" s="2">
        <v>36458</v>
      </c>
    </row>
    <row r="1458" spans="1:7" x14ac:dyDescent="0.2">
      <c r="A1458" s="2" t="s">
        <v>1488</v>
      </c>
      <c r="B1458" s="12">
        <v>4.71E-5</v>
      </c>
      <c r="C1458" s="3">
        <v>5.1700000000000001E-3</v>
      </c>
      <c r="D1458" s="12">
        <v>-1.01E-2</v>
      </c>
      <c r="E1458" s="12">
        <v>1.0200000000000001E-2</v>
      </c>
      <c r="F1458" s="3">
        <v>0.99299999999999999</v>
      </c>
      <c r="G1458" s="2">
        <v>36458</v>
      </c>
    </row>
    <row r="1459" spans="1:7" x14ac:dyDescent="0.2">
      <c r="A1459" s="2" t="s">
        <v>1489</v>
      </c>
      <c r="B1459" s="12">
        <v>-3.4100000000000002E-5</v>
      </c>
      <c r="C1459" s="3">
        <v>5.1200000000000004E-3</v>
      </c>
      <c r="D1459" s="12">
        <v>-1.01E-2</v>
      </c>
      <c r="E1459" s="12">
        <v>0.01</v>
      </c>
      <c r="F1459" s="3">
        <v>0.995</v>
      </c>
      <c r="G1459" s="2">
        <v>36458</v>
      </c>
    </row>
    <row r="1460" spans="1:7" x14ac:dyDescent="0.2">
      <c r="A1460" s="2" t="s">
        <v>1490</v>
      </c>
      <c r="B1460" s="12">
        <v>2.7100000000000001E-5</v>
      </c>
      <c r="C1460" s="3">
        <v>5.11E-3</v>
      </c>
      <c r="D1460" s="12">
        <v>-9.9900000000000006E-3</v>
      </c>
      <c r="E1460" s="12">
        <v>0.01</v>
      </c>
      <c r="F1460" s="3">
        <v>0.996</v>
      </c>
      <c r="G1460" s="2">
        <v>36458</v>
      </c>
    </row>
    <row r="1461" spans="1:7" x14ac:dyDescent="0.2">
      <c r="A1461" s="2" t="s">
        <v>1491</v>
      </c>
      <c r="B1461" s="12">
        <v>-2.3E-5</v>
      </c>
      <c r="C1461" s="3">
        <v>5.0400000000000002E-3</v>
      </c>
      <c r="D1461" s="12">
        <v>-9.8899999999999995E-3</v>
      </c>
      <c r="E1461" s="12">
        <v>9.8499999999999994E-3</v>
      </c>
      <c r="F1461" s="3">
        <v>0.996</v>
      </c>
      <c r="G1461" s="2">
        <v>36458</v>
      </c>
    </row>
    <row r="1462" spans="1:7" x14ac:dyDescent="0.2">
      <c r="A1462" s="2" t="s">
        <v>1492</v>
      </c>
      <c r="B1462" s="12">
        <v>2.58E-5</v>
      </c>
      <c r="C1462" s="3">
        <v>5.1500000000000001E-3</v>
      </c>
      <c r="D1462" s="12">
        <v>-1.01E-2</v>
      </c>
      <c r="E1462" s="12">
        <v>1.01E-2</v>
      </c>
      <c r="F1462" s="3">
        <v>0.996</v>
      </c>
      <c r="G1462" s="2">
        <v>36458</v>
      </c>
    </row>
    <row r="1463" spans="1:7" x14ac:dyDescent="0.2">
      <c r="A1463" s="2" t="s">
        <v>1493</v>
      </c>
      <c r="B1463" s="12">
        <v>-2.1299999999999999E-5</v>
      </c>
      <c r="C1463" s="3">
        <v>5.28E-3</v>
      </c>
      <c r="D1463" s="12">
        <v>-1.04E-2</v>
      </c>
      <c r="E1463" s="12">
        <v>1.03E-2</v>
      </c>
      <c r="F1463" s="3">
        <v>0.997</v>
      </c>
      <c r="G1463" s="2">
        <v>36458</v>
      </c>
    </row>
    <row r="1464" spans="1:7" x14ac:dyDescent="0.2">
      <c r="A1464" s="2" t="s">
        <v>1494</v>
      </c>
      <c r="B1464" s="12">
        <v>1.2999999999999999E-5</v>
      </c>
      <c r="C1464" s="3">
        <v>5.2300000000000003E-3</v>
      </c>
      <c r="D1464" s="12">
        <v>-1.0200000000000001E-2</v>
      </c>
      <c r="E1464" s="12">
        <v>1.03E-2</v>
      </c>
      <c r="F1464" s="3">
        <v>0.998</v>
      </c>
      <c r="G1464" s="2">
        <v>36458</v>
      </c>
    </row>
    <row r="1465" spans="1:7" x14ac:dyDescent="0.2">
      <c r="A1465" s="2" t="s">
        <v>1495</v>
      </c>
      <c r="B1465" s="12">
        <v>-1.1E-5</v>
      </c>
      <c r="C1465" s="3">
        <v>5.1999999999999998E-3</v>
      </c>
      <c r="D1465" s="12">
        <v>-1.0200000000000001E-2</v>
      </c>
      <c r="E1465" s="12">
        <v>1.0200000000000001E-2</v>
      </c>
      <c r="F1465" s="3">
        <v>0.998</v>
      </c>
      <c r="G1465" s="2">
        <v>36458</v>
      </c>
    </row>
    <row r="1466" spans="1:7" x14ac:dyDescent="0.2">
      <c r="A1466" s="2" t="s">
        <v>1496</v>
      </c>
      <c r="B1466" s="12">
        <v>-4.0300000000000004E-6</v>
      </c>
      <c r="C1466" s="3">
        <v>5.13E-3</v>
      </c>
      <c r="D1466" s="12">
        <v>-1.01E-2</v>
      </c>
      <c r="E1466" s="12">
        <v>1.01E-2</v>
      </c>
      <c r="F1466" s="3">
        <v>0.999</v>
      </c>
      <c r="G1466" s="2">
        <v>36458</v>
      </c>
    </row>
    <row r="1467" spans="1:7" x14ac:dyDescent="0.2">
      <c r="A1467" s="2" t="s">
        <v>1497</v>
      </c>
      <c r="B1467" s="12">
        <v>-7.9300000000000003E-6</v>
      </c>
      <c r="C1467" s="3">
        <v>5.11E-3</v>
      </c>
      <c r="D1467" s="12">
        <v>-0.01</v>
      </c>
      <c r="E1467" s="12">
        <v>0.01</v>
      </c>
      <c r="F1467" s="3">
        <v>0.999</v>
      </c>
      <c r="G1467" s="2">
        <v>36458</v>
      </c>
    </row>
    <row r="1468" spans="1:7" x14ac:dyDescent="0.2">
      <c r="A1468" s="2" t="s">
        <v>1498</v>
      </c>
      <c r="B1468" s="12">
        <v>1.84E-6</v>
      </c>
      <c r="C1468" s="3">
        <v>5.1399999999999996E-3</v>
      </c>
      <c r="D1468" s="12">
        <v>-1.01E-2</v>
      </c>
      <c r="E1468" s="12">
        <v>1.01E-2</v>
      </c>
      <c r="F1468" s="3">
        <v>1</v>
      </c>
      <c r="G1468" s="2">
        <v>36458</v>
      </c>
    </row>
  </sheetData>
  <conditionalFormatting sqref="F6:F244">
    <cfRule type="cellIs" dxfId="2" priority="1" operator="lessThan">
      <formula>0.000034</formula>
    </cfRule>
  </conditionalFormatting>
  <conditionalFormatting sqref="F12:F51">
    <cfRule type="cellIs" dxfId="1" priority="2" operator="lessThan">
      <formula>0.00003418</formula>
    </cfRule>
  </conditionalFormatting>
  <pageMargins left="0.7" right="0.7" top="0.75" bottom="0.75" header="0.3" footer="0.3"/>
  <pageSetup scale="50" orientation="portrait" horizontalDpi="0" verticalDpi="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654A3-8A23-1E43-9724-9D15CC0ECF0F}">
  <sheetPr codeName="Sheet9"/>
  <dimension ref="A1:G1468"/>
  <sheetViews>
    <sheetView zoomScale="141" workbookViewId="0">
      <selection activeCell="F15" sqref="F15"/>
    </sheetView>
  </sheetViews>
  <sheetFormatPr baseColWidth="10" defaultRowHeight="16" x14ac:dyDescent="0.2"/>
  <cols>
    <col min="1" max="1" width="12.1640625" bestFit="1" customWidth="1"/>
    <col min="2" max="2" width="10.83203125" style="8"/>
    <col min="4" max="5" width="10.83203125" style="8"/>
    <col min="6" max="6" width="10.83203125" style="9"/>
  </cols>
  <sheetData>
    <row r="1" spans="1:7" x14ac:dyDescent="0.2">
      <c r="A1" s="1" t="s">
        <v>1974</v>
      </c>
    </row>
    <row r="2" spans="1:7" x14ac:dyDescent="0.2">
      <c r="A2" t="s">
        <v>1502</v>
      </c>
    </row>
    <row r="3" spans="1:7" x14ac:dyDescent="0.2">
      <c r="A3" t="s">
        <v>1942</v>
      </c>
    </row>
    <row r="4" spans="1:7" x14ac:dyDescent="0.2">
      <c r="A4" s="84"/>
    </row>
    <row r="5" spans="1:7" x14ac:dyDescent="0.2">
      <c r="A5" s="62" t="s">
        <v>1499</v>
      </c>
      <c r="B5" s="54" t="s">
        <v>2</v>
      </c>
      <c r="C5" s="62" t="s">
        <v>3</v>
      </c>
      <c r="D5" s="54" t="s">
        <v>1500</v>
      </c>
      <c r="E5" s="54" t="s">
        <v>1501</v>
      </c>
      <c r="F5" s="72" t="s">
        <v>5</v>
      </c>
      <c r="G5" s="62" t="s">
        <v>1908</v>
      </c>
    </row>
    <row r="6" spans="1:7" x14ac:dyDescent="0.2">
      <c r="A6" s="5" t="s">
        <v>402</v>
      </c>
      <c r="B6" s="13">
        <v>-1.84E-2</v>
      </c>
      <c r="C6" s="6">
        <v>5.2599999999999999E-3</v>
      </c>
      <c r="D6" s="13">
        <v>-2.8799999999999999E-2</v>
      </c>
      <c r="E6" s="13">
        <v>-8.1399999999999997E-3</v>
      </c>
      <c r="F6" s="7">
        <v>4.5399999999999998E-4</v>
      </c>
      <c r="G6" s="5">
        <v>36458</v>
      </c>
    </row>
    <row r="7" spans="1:7" x14ac:dyDescent="0.2">
      <c r="A7" s="5" t="s">
        <v>120</v>
      </c>
      <c r="B7" s="13">
        <v>1.7899999999999999E-2</v>
      </c>
      <c r="C7" s="6">
        <v>5.2500000000000003E-3</v>
      </c>
      <c r="D7" s="13">
        <v>7.5599999999999999E-3</v>
      </c>
      <c r="E7" s="13">
        <v>2.81E-2</v>
      </c>
      <c r="F7" s="7">
        <v>6.7599999999999995E-4</v>
      </c>
      <c r="G7" s="5">
        <v>36458</v>
      </c>
    </row>
    <row r="8" spans="1:7" x14ac:dyDescent="0.2">
      <c r="A8" s="5" t="s">
        <v>37</v>
      </c>
      <c r="B8" s="13">
        <v>-1.55E-2</v>
      </c>
      <c r="C8" s="6">
        <v>4.8999999999999998E-3</v>
      </c>
      <c r="D8" s="13">
        <v>-2.5100000000000001E-2</v>
      </c>
      <c r="E8" s="13">
        <v>-5.9100000000000003E-3</v>
      </c>
      <c r="F8" s="7">
        <v>1.5499999999999999E-3</v>
      </c>
      <c r="G8" s="5">
        <v>36458</v>
      </c>
    </row>
    <row r="9" spans="1:7" x14ac:dyDescent="0.2">
      <c r="A9" s="5" t="s">
        <v>554</v>
      </c>
      <c r="B9" s="13">
        <v>-1.5299999999999999E-2</v>
      </c>
      <c r="C9" s="6">
        <v>4.9899999999999996E-3</v>
      </c>
      <c r="D9" s="13">
        <v>-2.5000000000000001E-2</v>
      </c>
      <c r="E9" s="13">
        <v>-5.4900000000000001E-3</v>
      </c>
      <c r="F9" s="7">
        <v>2.2200000000000002E-3</v>
      </c>
      <c r="G9" s="5">
        <v>36458</v>
      </c>
    </row>
    <row r="10" spans="1:7" x14ac:dyDescent="0.2">
      <c r="A10" s="5" t="s">
        <v>560</v>
      </c>
      <c r="B10" s="13">
        <v>-1.1900000000000001E-2</v>
      </c>
      <c r="C10" s="6">
        <v>4.0899999999999999E-3</v>
      </c>
      <c r="D10" s="13">
        <v>-1.9900000000000001E-2</v>
      </c>
      <c r="E10" s="13">
        <v>-3.8500000000000001E-3</v>
      </c>
      <c r="F10" s="7">
        <v>3.7100000000000002E-3</v>
      </c>
      <c r="G10" s="5">
        <v>36458</v>
      </c>
    </row>
    <row r="11" spans="1:7" x14ac:dyDescent="0.2">
      <c r="A11" s="5" t="s">
        <v>971</v>
      </c>
      <c r="B11" s="13">
        <v>-1.5299999999999999E-2</v>
      </c>
      <c r="C11" s="6">
        <v>5.3400000000000001E-3</v>
      </c>
      <c r="D11" s="13">
        <v>-2.5700000000000001E-2</v>
      </c>
      <c r="E11" s="13">
        <v>-4.81E-3</v>
      </c>
      <c r="F11" s="7">
        <v>4.2100000000000002E-3</v>
      </c>
      <c r="G11" s="5">
        <v>36458</v>
      </c>
    </row>
    <row r="12" spans="1:7" x14ac:dyDescent="0.2">
      <c r="A12" s="5" t="s">
        <v>1154</v>
      </c>
      <c r="B12" s="13">
        <v>-1.4E-2</v>
      </c>
      <c r="C12" s="6">
        <v>5.0200000000000002E-3</v>
      </c>
      <c r="D12" s="13">
        <v>-2.3900000000000001E-2</v>
      </c>
      <c r="E12" s="13">
        <v>-4.1599999999999996E-3</v>
      </c>
      <c r="F12" s="7">
        <v>5.3E-3</v>
      </c>
      <c r="G12" s="5">
        <v>36458</v>
      </c>
    </row>
    <row r="13" spans="1:7" x14ac:dyDescent="0.2">
      <c r="A13" s="5" t="s">
        <v>131</v>
      </c>
      <c r="B13" s="13">
        <v>1.41E-2</v>
      </c>
      <c r="C13" s="6">
        <v>5.3200000000000001E-3</v>
      </c>
      <c r="D13" s="13">
        <v>3.6700000000000001E-3</v>
      </c>
      <c r="E13" s="13">
        <v>2.4500000000000001E-2</v>
      </c>
      <c r="F13" s="7">
        <v>8.0700000000000008E-3</v>
      </c>
      <c r="G13" s="5">
        <v>36458</v>
      </c>
    </row>
    <row r="14" spans="1:7" x14ac:dyDescent="0.2">
      <c r="A14" s="5" t="s">
        <v>1201</v>
      </c>
      <c r="B14" s="13">
        <v>-1.3899999999999999E-2</v>
      </c>
      <c r="C14" s="6">
        <v>5.3E-3</v>
      </c>
      <c r="D14" s="13">
        <v>-2.4299999999999999E-2</v>
      </c>
      <c r="E14" s="13">
        <v>-3.5100000000000001E-3</v>
      </c>
      <c r="F14" s="6">
        <v>8.7299999999999999E-3</v>
      </c>
      <c r="G14" s="5">
        <v>36458</v>
      </c>
    </row>
    <row r="15" spans="1:7" x14ac:dyDescent="0.2">
      <c r="A15" s="5" t="s">
        <v>237</v>
      </c>
      <c r="B15" s="13">
        <v>1.3299999999999999E-2</v>
      </c>
      <c r="C15" s="6">
        <v>5.2599999999999999E-3</v>
      </c>
      <c r="D15" s="13">
        <v>3.0100000000000001E-3</v>
      </c>
      <c r="E15" s="13">
        <v>2.3599999999999999E-2</v>
      </c>
      <c r="F15" s="6">
        <v>1.1299999999999999E-2</v>
      </c>
      <c r="G15" s="5">
        <v>36458</v>
      </c>
    </row>
    <row r="16" spans="1:7" x14ac:dyDescent="0.2">
      <c r="A16" s="5" t="s">
        <v>483</v>
      </c>
      <c r="B16" s="13">
        <v>1.2999999999999999E-2</v>
      </c>
      <c r="C16" s="6">
        <v>5.1500000000000001E-3</v>
      </c>
      <c r="D16" s="13">
        <v>2.9299999999999999E-3</v>
      </c>
      <c r="E16" s="13">
        <v>2.3099999999999999E-2</v>
      </c>
      <c r="F16" s="6">
        <v>1.15E-2</v>
      </c>
      <c r="G16" s="5">
        <v>36458</v>
      </c>
    </row>
    <row r="17" spans="1:7" x14ac:dyDescent="0.2">
      <c r="A17" s="5" t="s">
        <v>372</v>
      </c>
      <c r="B17" s="13">
        <v>1.29E-2</v>
      </c>
      <c r="C17" s="6">
        <v>5.1399999999999996E-3</v>
      </c>
      <c r="D17" s="13">
        <v>2.8400000000000001E-3</v>
      </c>
      <c r="E17" s="13">
        <v>2.3E-2</v>
      </c>
      <c r="F17" s="6">
        <v>1.2E-2</v>
      </c>
      <c r="G17" s="5">
        <v>36458</v>
      </c>
    </row>
    <row r="18" spans="1:7" x14ac:dyDescent="0.2">
      <c r="A18" s="5" t="s">
        <v>399</v>
      </c>
      <c r="B18" s="13">
        <v>-1.2999999999999999E-2</v>
      </c>
      <c r="C18" s="6">
        <v>5.2100000000000002E-3</v>
      </c>
      <c r="D18" s="13">
        <v>-2.3199999999999998E-2</v>
      </c>
      <c r="E18" s="13">
        <v>-2.7899999999999999E-3</v>
      </c>
      <c r="F18" s="6">
        <v>1.26E-2</v>
      </c>
      <c r="G18" s="5">
        <v>36458</v>
      </c>
    </row>
    <row r="19" spans="1:7" x14ac:dyDescent="0.2">
      <c r="A19" s="5" t="s">
        <v>670</v>
      </c>
      <c r="B19" s="13">
        <v>-1.26E-2</v>
      </c>
      <c r="C19" s="6">
        <v>5.0600000000000003E-3</v>
      </c>
      <c r="D19" s="13">
        <v>-2.2499999999999999E-2</v>
      </c>
      <c r="E19" s="13">
        <v>-2.6900000000000001E-3</v>
      </c>
      <c r="F19" s="6">
        <v>1.2699999999999999E-2</v>
      </c>
      <c r="G19" s="5">
        <v>36458</v>
      </c>
    </row>
    <row r="20" spans="1:7" x14ac:dyDescent="0.2">
      <c r="A20" s="5" t="s">
        <v>1400</v>
      </c>
      <c r="B20" s="13">
        <v>1.17E-2</v>
      </c>
      <c r="C20" s="6">
        <v>4.96E-3</v>
      </c>
      <c r="D20" s="13">
        <v>2E-3</v>
      </c>
      <c r="E20" s="13">
        <v>2.1399999999999999E-2</v>
      </c>
      <c r="F20" s="6">
        <v>1.8100000000000002E-2</v>
      </c>
      <c r="G20" s="5">
        <v>36458</v>
      </c>
    </row>
    <row r="21" spans="1:7" x14ac:dyDescent="0.2">
      <c r="A21" s="5" t="s">
        <v>293</v>
      </c>
      <c r="B21" s="13">
        <v>1.2200000000000001E-2</v>
      </c>
      <c r="C21" s="6">
        <v>5.2100000000000002E-3</v>
      </c>
      <c r="D21" s="13">
        <v>1.9499999999999999E-3</v>
      </c>
      <c r="E21" s="13">
        <v>2.24E-2</v>
      </c>
      <c r="F21" s="6">
        <v>1.9599999999999999E-2</v>
      </c>
      <c r="G21" s="5">
        <v>36458</v>
      </c>
    </row>
    <row r="22" spans="1:7" x14ac:dyDescent="0.2">
      <c r="A22" s="5" t="s">
        <v>1130</v>
      </c>
      <c r="B22" s="13">
        <v>1.2200000000000001E-2</v>
      </c>
      <c r="C22" s="6">
        <v>5.2599999999999999E-3</v>
      </c>
      <c r="D22" s="13">
        <v>1.8600000000000001E-3</v>
      </c>
      <c r="E22" s="13">
        <v>2.2499999999999999E-2</v>
      </c>
      <c r="F22" s="6">
        <v>2.07E-2</v>
      </c>
      <c r="G22" s="5">
        <v>36458</v>
      </c>
    </row>
    <row r="23" spans="1:7" x14ac:dyDescent="0.2">
      <c r="A23" s="5" t="s">
        <v>798</v>
      </c>
      <c r="B23" s="13">
        <v>1.2200000000000001E-2</v>
      </c>
      <c r="C23" s="6">
        <v>5.3200000000000001E-3</v>
      </c>
      <c r="D23" s="13">
        <v>1.7899999999999999E-3</v>
      </c>
      <c r="E23" s="13">
        <v>2.2700000000000001E-2</v>
      </c>
      <c r="F23" s="6">
        <v>2.1700000000000001E-2</v>
      </c>
      <c r="G23" s="5">
        <v>36458</v>
      </c>
    </row>
    <row r="24" spans="1:7" x14ac:dyDescent="0.2">
      <c r="A24" s="5" t="s">
        <v>182</v>
      </c>
      <c r="B24" s="13">
        <v>-1.1900000000000001E-2</v>
      </c>
      <c r="C24" s="6">
        <v>5.2199999999999998E-3</v>
      </c>
      <c r="D24" s="13">
        <v>-2.2200000000000001E-2</v>
      </c>
      <c r="E24" s="13">
        <v>-1.6999999999999999E-3</v>
      </c>
      <c r="F24" s="6">
        <v>2.23E-2</v>
      </c>
      <c r="G24" s="5">
        <v>36458</v>
      </c>
    </row>
    <row r="25" spans="1:7" x14ac:dyDescent="0.2">
      <c r="A25" s="5" t="s">
        <v>1486</v>
      </c>
      <c r="B25" s="13">
        <v>-1.18E-2</v>
      </c>
      <c r="C25" s="6">
        <v>5.1799999999999997E-3</v>
      </c>
      <c r="D25" s="13">
        <v>-2.1999999999999999E-2</v>
      </c>
      <c r="E25" s="13">
        <v>-1.66E-3</v>
      </c>
      <c r="F25" s="6">
        <v>2.2599999999999999E-2</v>
      </c>
      <c r="G25" s="5">
        <v>36458</v>
      </c>
    </row>
    <row r="26" spans="1:7" x14ac:dyDescent="0.2">
      <c r="A26" s="5" t="s">
        <v>1012</v>
      </c>
      <c r="B26" s="13">
        <v>-1.15E-2</v>
      </c>
      <c r="C26" s="6">
        <v>5.0899999999999999E-3</v>
      </c>
      <c r="D26" s="13">
        <v>-2.1399999999999999E-2</v>
      </c>
      <c r="E26" s="13">
        <v>-1.5100000000000001E-3</v>
      </c>
      <c r="F26" s="6">
        <v>2.4E-2</v>
      </c>
      <c r="G26" s="5">
        <v>36458</v>
      </c>
    </row>
    <row r="27" spans="1:7" x14ac:dyDescent="0.2">
      <c r="A27" s="5" t="s">
        <v>746</v>
      </c>
      <c r="B27" s="13">
        <v>-1.0999999999999999E-2</v>
      </c>
      <c r="C27" s="6">
        <v>5.0099999999999997E-3</v>
      </c>
      <c r="D27" s="13">
        <v>-2.0899999999999998E-2</v>
      </c>
      <c r="E27" s="13">
        <v>-1.23E-3</v>
      </c>
      <c r="F27" s="6">
        <v>2.7400000000000001E-2</v>
      </c>
      <c r="G27" s="5">
        <v>36458</v>
      </c>
    </row>
    <row r="28" spans="1:7" x14ac:dyDescent="0.2">
      <c r="A28" s="5" t="s">
        <v>75</v>
      </c>
      <c r="B28" s="13">
        <v>1.1299999999999999E-2</v>
      </c>
      <c r="C28" s="6">
        <v>5.1500000000000001E-3</v>
      </c>
      <c r="D28" s="13">
        <v>1.1900000000000001E-3</v>
      </c>
      <c r="E28" s="13">
        <v>2.1399999999999999E-2</v>
      </c>
      <c r="F28" s="6">
        <v>2.8400000000000002E-2</v>
      </c>
      <c r="G28" s="5">
        <v>36458</v>
      </c>
    </row>
    <row r="29" spans="1:7" x14ac:dyDescent="0.2">
      <c r="A29" s="5" t="s">
        <v>227</v>
      </c>
      <c r="B29" s="13">
        <v>1.09E-2</v>
      </c>
      <c r="C29" s="6">
        <v>4.9699999999999996E-3</v>
      </c>
      <c r="D29" s="13">
        <v>1.14E-3</v>
      </c>
      <c r="E29" s="13">
        <v>2.06E-2</v>
      </c>
      <c r="F29" s="6">
        <v>2.8500000000000001E-2</v>
      </c>
      <c r="G29" s="5">
        <v>36458</v>
      </c>
    </row>
    <row r="30" spans="1:7" x14ac:dyDescent="0.2">
      <c r="A30" s="5" t="s">
        <v>490</v>
      </c>
      <c r="B30" s="13">
        <v>-1.1299999999999999E-2</v>
      </c>
      <c r="C30" s="6">
        <v>5.2599999999999999E-3</v>
      </c>
      <c r="D30" s="13">
        <v>-2.1600000000000001E-2</v>
      </c>
      <c r="E30" s="13">
        <v>-1.0399999999999999E-3</v>
      </c>
      <c r="F30" s="6">
        <v>3.1E-2</v>
      </c>
      <c r="G30" s="5">
        <v>36458</v>
      </c>
    </row>
    <row r="31" spans="1:7" x14ac:dyDescent="0.2">
      <c r="A31" s="5" t="s">
        <v>627</v>
      </c>
      <c r="B31" s="13">
        <v>1.0999999999999999E-2</v>
      </c>
      <c r="C31" s="6">
        <v>5.1000000000000004E-3</v>
      </c>
      <c r="D31" s="13">
        <v>9.6599999999999995E-4</v>
      </c>
      <c r="E31" s="13">
        <v>2.0899999999999998E-2</v>
      </c>
      <c r="F31" s="6">
        <v>3.1600000000000003E-2</v>
      </c>
      <c r="G31" s="5">
        <v>36458</v>
      </c>
    </row>
    <row r="32" spans="1:7" x14ac:dyDescent="0.2">
      <c r="A32" s="5" t="s">
        <v>1384</v>
      </c>
      <c r="B32" s="13">
        <v>-1.0999999999999999E-2</v>
      </c>
      <c r="C32" s="6">
        <v>5.1399999999999996E-3</v>
      </c>
      <c r="D32" s="13">
        <v>-2.1100000000000001E-2</v>
      </c>
      <c r="E32" s="13">
        <v>-9.6599999999999995E-4</v>
      </c>
      <c r="F32" s="6">
        <v>3.1699999999999999E-2</v>
      </c>
      <c r="G32" s="5">
        <v>36458</v>
      </c>
    </row>
    <row r="33" spans="1:7" x14ac:dyDescent="0.2">
      <c r="A33" s="5" t="s">
        <v>1115</v>
      </c>
      <c r="B33" s="13">
        <v>-1.11E-2</v>
      </c>
      <c r="C33" s="6">
        <v>5.1900000000000002E-3</v>
      </c>
      <c r="D33" s="13">
        <v>-2.1299999999999999E-2</v>
      </c>
      <c r="E33" s="13">
        <v>-9.5200000000000005E-4</v>
      </c>
      <c r="F33" s="6">
        <v>3.2099999999999997E-2</v>
      </c>
      <c r="G33" s="5">
        <v>36458</v>
      </c>
    </row>
    <row r="34" spans="1:7" x14ac:dyDescent="0.2">
      <c r="A34" s="5" t="s">
        <v>648</v>
      </c>
      <c r="B34" s="13">
        <v>1.12E-2</v>
      </c>
      <c r="C34" s="6">
        <v>5.2599999999999999E-3</v>
      </c>
      <c r="D34" s="13">
        <v>9.0700000000000004E-4</v>
      </c>
      <c r="E34" s="13">
        <v>2.1499999999999998E-2</v>
      </c>
      <c r="F34" s="6">
        <v>3.3000000000000002E-2</v>
      </c>
      <c r="G34" s="5">
        <v>36458</v>
      </c>
    </row>
    <row r="35" spans="1:7" x14ac:dyDescent="0.2">
      <c r="A35" s="5" t="s">
        <v>289</v>
      </c>
      <c r="B35" s="13">
        <v>1.0699999999999999E-2</v>
      </c>
      <c r="C35" s="6">
        <v>5.0200000000000002E-3</v>
      </c>
      <c r="D35" s="13">
        <v>8.5700000000000001E-4</v>
      </c>
      <c r="E35" s="13">
        <v>2.0500000000000001E-2</v>
      </c>
      <c r="F35" s="6">
        <v>3.3099999999999997E-2</v>
      </c>
      <c r="G35" s="5">
        <v>36458</v>
      </c>
    </row>
    <row r="36" spans="1:7" x14ac:dyDescent="0.2">
      <c r="A36" s="5" t="s">
        <v>236</v>
      </c>
      <c r="B36" s="13">
        <v>1.12E-2</v>
      </c>
      <c r="C36" s="6">
        <v>5.2500000000000003E-3</v>
      </c>
      <c r="D36" s="13">
        <v>8.7600000000000004E-4</v>
      </c>
      <c r="E36" s="13">
        <v>2.1499999999999998E-2</v>
      </c>
      <c r="F36" s="6">
        <v>3.3399999999999999E-2</v>
      </c>
      <c r="G36" s="5">
        <v>36458</v>
      </c>
    </row>
    <row r="37" spans="1:7" x14ac:dyDescent="0.2">
      <c r="A37" s="5" t="s">
        <v>559</v>
      </c>
      <c r="B37" s="13">
        <v>1.09E-2</v>
      </c>
      <c r="C37" s="6">
        <v>5.1700000000000001E-3</v>
      </c>
      <c r="D37" s="13">
        <v>7.1599999999999995E-4</v>
      </c>
      <c r="E37" s="13">
        <v>2.1000000000000001E-2</v>
      </c>
      <c r="F37" s="6">
        <v>3.5900000000000001E-2</v>
      </c>
      <c r="G37" s="5">
        <v>36458</v>
      </c>
    </row>
    <row r="38" spans="1:7" x14ac:dyDescent="0.2">
      <c r="A38" s="5" t="s">
        <v>962</v>
      </c>
      <c r="B38" s="13">
        <v>-1.0699999999999999E-2</v>
      </c>
      <c r="C38" s="6">
        <v>5.13E-3</v>
      </c>
      <c r="D38" s="13">
        <v>-2.07E-2</v>
      </c>
      <c r="E38" s="13">
        <v>-6.02E-4</v>
      </c>
      <c r="F38" s="6">
        <v>3.78E-2</v>
      </c>
      <c r="G38" s="5">
        <v>36458</v>
      </c>
    </row>
    <row r="39" spans="1:7" x14ac:dyDescent="0.2">
      <c r="A39" s="5" t="s">
        <v>492</v>
      </c>
      <c r="B39" s="13">
        <v>1.04E-2</v>
      </c>
      <c r="C39" s="6">
        <v>5.0800000000000003E-3</v>
      </c>
      <c r="D39" s="13">
        <v>4.5899999999999999E-4</v>
      </c>
      <c r="E39" s="13">
        <v>2.0400000000000001E-2</v>
      </c>
      <c r="F39" s="6">
        <v>4.0300000000000002E-2</v>
      </c>
      <c r="G39" s="5">
        <v>36458</v>
      </c>
    </row>
    <row r="40" spans="1:7" x14ac:dyDescent="0.2">
      <c r="A40" s="5" t="s">
        <v>1122</v>
      </c>
      <c r="B40" s="13">
        <v>1.0200000000000001E-2</v>
      </c>
      <c r="C40" s="6">
        <v>4.9800000000000001E-3</v>
      </c>
      <c r="D40" s="13">
        <v>4.5100000000000001E-4</v>
      </c>
      <c r="E40" s="13">
        <v>0.02</v>
      </c>
      <c r="F40" s="6">
        <v>4.0300000000000002E-2</v>
      </c>
      <c r="G40" s="5">
        <v>36458</v>
      </c>
    </row>
    <row r="41" spans="1:7" x14ac:dyDescent="0.2">
      <c r="A41" s="5" t="s">
        <v>1157</v>
      </c>
      <c r="B41" s="13">
        <v>1.0800000000000001E-2</v>
      </c>
      <c r="C41" s="6">
        <v>5.2900000000000004E-3</v>
      </c>
      <c r="D41" s="13">
        <v>4.3300000000000001E-4</v>
      </c>
      <c r="E41" s="13">
        <v>2.12E-2</v>
      </c>
      <c r="F41" s="6">
        <v>4.1200000000000001E-2</v>
      </c>
      <c r="G41" s="5">
        <v>36458</v>
      </c>
    </row>
    <row r="42" spans="1:7" x14ac:dyDescent="0.2">
      <c r="A42" s="5" t="s">
        <v>1163</v>
      </c>
      <c r="B42" s="13">
        <v>1.04E-2</v>
      </c>
      <c r="C42" s="6">
        <v>5.13E-3</v>
      </c>
      <c r="D42" s="13">
        <v>3.86E-4</v>
      </c>
      <c r="E42" s="13">
        <v>2.0500000000000001E-2</v>
      </c>
      <c r="F42" s="6">
        <v>4.1799999999999997E-2</v>
      </c>
      <c r="G42" s="5">
        <v>36458</v>
      </c>
    </row>
    <row r="43" spans="1:7" x14ac:dyDescent="0.2">
      <c r="A43" s="5" t="s">
        <v>965</v>
      </c>
      <c r="B43" s="13">
        <v>1.04E-2</v>
      </c>
      <c r="C43" s="6">
        <v>5.1799999999999997E-3</v>
      </c>
      <c r="D43" s="13">
        <v>1.9699999999999999E-4</v>
      </c>
      <c r="E43" s="13">
        <v>2.0500000000000001E-2</v>
      </c>
      <c r="F43" s="6">
        <v>4.5699999999999998E-2</v>
      </c>
      <c r="G43" s="5">
        <v>36458</v>
      </c>
    </row>
    <row r="44" spans="1:7" x14ac:dyDescent="0.2">
      <c r="A44" s="5" t="s">
        <v>564</v>
      </c>
      <c r="B44" s="13">
        <v>-9.5899999999999996E-3</v>
      </c>
      <c r="C44" s="6">
        <v>4.81E-3</v>
      </c>
      <c r="D44" s="13">
        <v>-1.9E-2</v>
      </c>
      <c r="E44" s="13">
        <v>-1.6699999999999999E-4</v>
      </c>
      <c r="F44" s="6">
        <v>4.6100000000000002E-2</v>
      </c>
      <c r="G44" s="5">
        <v>36458</v>
      </c>
    </row>
    <row r="45" spans="1:7" x14ac:dyDescent="0.2">
      <c r="A45" s="5" t="s">
        <v>884</v>
      </c>
      <c r="B45" s="13">
        <v>-1.0500000000000001E-2</v>
      </c>
      <c r="C45" s="6">
        <v>5.2900000000000004E-3</v>
      </c>
      <c r="D45" s="13">
        <v>-2.0799999999999999E-2</v>
      </c>
      <c r="E45" s="13">
        <v>-1.25E-4</v>
      </c>
      <c r="F45" s="6">
        <v>4.7300000000000002E-2</v>
      </c>
      <c r="G45" s="5">
        <v>36458</v>
      </c>
    </row>
    <row r="46" spans="1:7" x14ac:dyDescent="0.2">
      <c r="A46" s="5" t="s">
        <v>366</v>
      </c>
      <c r="B46" s="13">
        <v>-9.8200000000000006E-3</v>
      </c>
      <c r="C46" s="6">
        <v>5.0000000000000001E-3</v>
      </c>
      <c r="D46" s="13">
        <v>-1.9599999999999999E-2</v>
      </c>
      <c r="E46" s="13">
        <v>-1.63E-5</v>
      </c>
      <c r="F46" s="6">
        <v>4.9599999999999998E-2</v>
      </c>
      <c r="G46" s="5">
        <v>36458</v>
      </c>
    </row>
    <row r="47" spans="1:7" x14ac:dyDescent="0.2">
      <c r="A47" s="5" t="s">
        <v>458</v>
      </c>
      <c r="B47" s="13">
        <v>1.01E-2</v>
      </c>
      <c r="C47" s="6">
        <v>5.1900000000000002E-3</v>
      </c>
      <c r="D47" s="13">
        <v>-3.3800000000000002E-5</v>
      </c>
      <c r="E47" s="13">
        <v>2.0299999999999999E-2</v>
      </c>
      <c r="F47" s="6">
        <v>5.0799999999999998E-2</v>
      </c>
      <c r="G47" s="5">
        <v>36458</v>
      </c>
    </row>
    <row r="48" spans="1:7" x14ac:dyDescent="0.2">
      <c r="A48" s="5" t="s">
        <v>694</v>
      </c>
      <c r="B48" s="13">
        <v>9.9799999999999993E-3</v>
      </c>
      <c r="C48" s="6">
        <v>5.1599999999999997E-3</v>
      </c>
      <c r="D48" s="13">
        <v>-1.3100000000000001E-4</v>
      </c>
      <c r="E48" s="13">
        <v>2.01E-2</v>
      </c>
      <c r="F48" s="6">
        <v>5.2999999999999999E-2</v>
      </c>
      <c r="G48" s="5">
        <v>36458</v>
      </c>
    </row>
    <row r="49" spans="1:7" x14ac:dyDescent="0.2">
      <c r="A49" s="5" t="s">
        <v>1062</v>
      </c>
      <c r="B49" s="13">
        <v>-0.01</v>
      </c>
      <c r="C49" s="6">
        <v>5.1900000000000002E-3</v>
      </c>
      <c r="D49" s="13">
        <v>-2.0199999999999999E-2</v>
      </c>
      <c r="E49" s="13">
        <v>1.4799999999999999E-4</v>
      </c>
      <c r="F49" s="6">
        <v>5.3400000000000003E-2</v>
      </c>
      <c r="G49" s="5">
        <v>36458</v>
      </c>
    </row>
    <row r="50" spans="1:7" x14ac:dyDescent="0.2">
      <c r="A50" s="5" t="s">
        <v>1070</v>
      </c>
      <c r="B50" s="13">
        <v>9.7300000000000008E-3</v>
      </c>
      <c r="C50" s="6">
        <v>5.0400000000000002E-3</v>
      </c>
      <c r="D50" s="13">
        <v>-1.4799999999999999E-4</v>
      </c>
      <c r="E50" s="13">
        <v>1.9599999999999999E-2</v>
      </c>
      <c r="F50" s="6">
        <v>5.3499999999999999E-2</v>
      </c>
      <c r="G50" s="5">
        <v>36458</v>
      </c>
    </row>
    <row r="51" spans="1:7" x14ac:dyDescent="0.2">
      <c r="A51" s="5" t="s">
        <v>1197</v>
      </c>
      <c r="B51" s="13">
        <v>1.0200000000000001E-2</v>
      </c>
      <c r="C51" s="6">
        <v>5.3200000000000001E-3</v>
      </c>
      <c r="D51" s="13">
        <v>-1.85E-4</v>
      </c>
      <c r="E51" s="13">
        <v>2.07E-2</v>
      </c>
      <c r="F51" s="6">
        <v>5.4199999999999998E-2</v>
      </c>
      <c r="G51" s="5">
        <v>36458</v>
      </c>
    </row>
    <row r="52" spans="1:7" x14ac:dyDescent="0.2">
      <c r="A52" s="5" t="s">
        <v>52</v>
      </c>
      <c r="B52" s="13">
        <v>9.9399999999999992E-3</v>
      </c>
      <c r="C52" s="6">
        <v>5.1599999999999997E-3</v>
      </c>
      <c r="D52" s="13">
        <v>-1.8100000000000001E-4</v>
      </c>
      <c r="E52" s="13">
        <v>2.01E-2</v>
      </c>
      <c r="F52" s="6">
        <v>5.4199999999999998E-2</v>
      </c>
      <c r="G52" s="5">
        <v>36458</v>
      </c>
    </row>
    <row r="53" spans="1:7" x14ac:dyDescent="0.2">
      <c r="A53" s="5" t="s">
        <v>44</v>
      </c>
      <c r="B53" s="13">
        <v>9.8099999999999993E-3</v>
      </c>
      <c r="C53" s="6">
        <v>5.1000000000000004E-3</v>
      </c>
      <c r="D53" s="13">
        <v>-1.8100000000000001E-4</v>
      </c>
      <c r="E53" s="13">
        <v>1.9800000000000002E-2</v>
      </c>
      <c r="F53" s="6">
        <v>5.4300000000000001E-2</v>
      </c>
      <c r="G53" s="5">
        <v>36458</v>
      </c>
    </row>
    <row r="54" spans="1:7" x14ac:dyDescent="0.2">
      <c r="A54" s="5" t="s">
        <v>1361</v>
      </c>
      <c r="B54" s="13">
        <v>-9.7699999999999992E-3</v>
      </c>
      <c r="C54" s="6">
        <v>5.0800000000000003E-3</v>
      </c>
      <c r="D54" s="13">
        <v>-1.9699999999999999E-2</v>
      </c>
      <c r="E54" s="13">
        <v>1.93E-4</v>
      </c>
      <c r="F54" s="6">
        <v>5.4600000000000003E-2</v>
      </c>
      <c r="G54" s="5">
        <v>36458</v>
      </c>
    </row>
    <row r="55" spans="1:7" x14ac:dyDescent="0.2">
      <c r="A55" s="5" t="s">
        <v>705</v>
      </c>
      <c r="B55" s="13">
        <v>9.9500000000000005E-3</v>
      </c>
      <c r="C55" s="6">
        <v>5.1799999999999997E-3</v>
      </c>
      <c r="D55" s="13">
        <v>-2.0699999999999999E-4</v>
      </c>
      <c r="E55" s="13">
        <v>2.01E-2</v>
      </c>
      <c r="F55" s="6">
        <v>5.4899999999999997E-2</v>
      </c>
      <c r="G55" s="5">
        <v>36458</v>
      </c>
    </row>
    <row r="56" spans="1:7" x14ac:dyDescent="0.2">
      <c r="A56" s="5" t="s">
        <v>351</v>
      </c>
      <c r="B56" s="13">
        <v>9.75E-3</v>
      </c>
      <c r="C56" s="6">
        <v>5.1000000000000004E-3</v>
      </c>
      <c r="D56" s="13">
        <v>-2.5099999999999998E-4</v>
      </c>
      <c r="E56" s="13">
        <v>1.9699999999999999E-2</v>
      </c>
      <c r="F56" s="6">
        <v>5.6000000000000001E-2</v>
      </c>
      <c r="G56" s="5">
        <v>36458</v>
      </c>
    </row>
    <row r="57" spans="1:7" x14ac:dyDescent="0.2">
      <c r="A57" s="5" t="s">
        <v>616</v>
      </c>
      <c r="B57" s="13">
        <v>9.8799999999999999E-3</v>
      </c>
      <c r="C57" s="6">
        <v>5.1700000000000001E-3</v>
      </c>
      <c r="D57" s="13">
        <v>-2.5700000000000001E-4</v>
      </c>
      <c r="E57" s="13">
        <v>0.02</v>
      </c>
      <c r="F57" s="6">
        <v>5.6099999999999997E-2</v>
      </c>
      <c r="G57" s="5">
        <v>36458</v>
      </c>
    </row>
    <row r="58" spans="1:7" x14ac:dyDescent="0.2">
      <c r="A58" s="5" t="s">
        <v>1018</v>
      </c>
      <c r="B58" s="13">
        <v>-1.01E-2</v>
      </c>
      <c r="C58" s="6">
        <v>5.2900000000000004E-3</v>
      </c>
      <c r="D58" s="13">
        <v>-2.0500000000000001E-2</v>
      </c>
      <c r="E58" s="13">
        <v>2.61E-4</v>
      </c>
      <c r="F58" s="6">
        <v>5.6099999999999997E-2</v>
      </c>
      <c r="G58" s="5">
        <v>36458</v>
      </c>
    </row>
    <row r="59" spans="1:7" x14ac:dyDescent="0.2">
      <c r="A59" s="5" t="s">
        <v>180</v>
      </c>
      <c r="B59" s="13">
        <v>9.8799999999999999E-3</v>
      </c>
      <c r="C59" s="6">
        <v>5.1900000000000002E-3</v>
      </c>
      <c r="D59" s="13">
        <v>-2.9799999999999998E-4</v>
      </c>
      <c r="E59" s="13">
        <v>2.01E-2</v>
      </c>
      <c r="F59" s="6">
        <v>5.7099999999999998E-2</v>
      </c>
      <c r="G59" s="5">
        <v>36458</v>
      </c>
    </row>
    <row r="60" spans="1:7" x14ac:dyDescent="0.2">
      <c r="A60" s="5" t="s">
        <v>826</v>
      </c>
      <c r="B60" s="13">
        <v>9.5999999999999992E-3</v>
      </c>
      <c r="C60" s="6">
        <v>5.0800000000000003E-3</v>
      </c>
      <c r="D60" s="13">
        <v>-3.6099999999999999E-4</v>
      </c>
      <c r="E60" s="13">
        <v>1.9599999999999999E-2</v>
      </c>
      <c r="F60" s="6">
        <v>5.8900000000000001E-2</v>
      </c>
      <c r="G60" s="5">
        <v>36458</v>
      </c>
    </row>
    <row r="61" spans="1:7" x14ac:dyDescent="0.2">
      <c r="A61" s="5" t="s">
        <v>1172</v>
      </c>
      <c r="B61" s="13">
        <v>9.9600000000000001E-3</v>
      </c>
      <c r="C61" s="6">
        <v>5.3E-3</v>
      </c>
      <c r="D61" s="13">
        <v>-4.3199999999999998E-4</v>
      </c>
      <c r="E61" s="13">
        <v>2.0299999999999999E-2</v>
      </c>
      <c r="F61" s="6">
        <v>6.0299999999999999E-2</v>
      </c>
      <c r="G61" s="5">
        <v>36458</v>
      </c>
    </row>
    <row r="62" spans="1:7" x14ac:dyDescent="0.2">
      <c r="A62" s="5" t="s">
        <v>1247</v>
      </c>
      <c r="B62" s="13">
        <v>-9.5600000000000008E-3</v>
      </c>
      <c r="C62" s="6">
        <v>5.0899999999999999E-3</v>
      </c>
      <c r="D62" s="13">
        <v>-1.95E-2</v>
      </c>
      <c r="E62" s="13">
        <v>4.2400000000000001E-4</v>
      </c>
      <c r="F62" s="6">
        <v>6.0600000000000001E-2</v>
      </c>
      <c r="G62" s="5">
        <v>36458</v>
      </c>
    </row>
    <row r="63" spans="1:7" x14ac:dyDescent="0.2">
      <c r="A63" s="5" t="s">
        <v>1191</v>
      </c>
      <c r="B63" s="13">
        <v>-9.7699999999999992E-3</v>
      </c>
      <c r="C63" s="6">
        <v>5.2300000000000003E-3</v>
      </c>
      <c r="D63" s="13">
        <v>-0.02</v>
      </c>
      <c r="E63" s="13">
        <v>4.75E-4</v>
      </c>
      <c r="F63" s="6">
        <v>6.1600000000000002E-2</v>
      </c>
      <c r="G63" s="5">
        <v>36458</v>
      </c>
    </row>
    <row r="64" spans="1:7" x14ac:dyDescent="0.2">
      <c r="A64" s="5" t="s">
        <v>630</v>
      </c>
      <c r="B64" s="13">
        <v>9.6900000000000007E-3</v>
      </c>
      <c r="C64" s="6">
        <v>5.1900000000000002E-3</v>
      </c>
      <c r="D64" s="13">
        <v>-4.8200000000000001E-4</v>
      </c>
      <c r="E64" s="13">
        <v>1.9900000000000001E-2</v>
      </c>
      <c r="F64" s="6">
        <v>6.1899999999999997E-2</v>
      </c>
      <c r="G64" s="5">
        <v>36458</v>
      </c>
    </row>
    <row r="65" spans="1:7" x14ac:dyDescent="0.2">
      <c r="A65" s="5" t="s">
        <v>752</v>
      </c>
      <c r="B65" s="13">
        <v>9.58E-3</v>
      </c>
      <c r="C65" s="6">
        <v>5.1399999999999996E-3</v>
      </c>
      <c r="D65" s="13">
        <v>-4.8999999999999998E-4</v>
      </c>
      <c r="E65" s="13">
        <v>1.9699999999999999E-2</v>
      </c>
      <c r="F65" s="6">
        <v>6.2199999999999998E-2</v>
      </c>
      <c r="G65" s="5">
        <v>36458</v>
      </c>
    </row>
    <row r="66" spans="1:7" x14ac:dyDescent="0.2">
      <c r="A66" s="5" t="s">
        <v>38</v>
      </c>
      <c r="B66" s="13">
        <v>8.8000000000000005E-3</v>
      </c>
      <c r="C66" s="6">
        <v>4.7499999999999999E-3</v>
      </c>
      <c r="D66" s="13">
        <v>-5.0100000000000003E-4</v>
      </c>
      <c r="E66" s="13">
        <v>1.8100000000000002E-2</v>
      </c>
      <c r="F66" s="6">
        <v>6.3700000000000007E-2</v>
      </c>
      <c r="G66" s="5">
        <v>36458</v>
      </c>
    </row>
    <row r="67" spans="1:7" x14ac:dyDescent="0.2">
      <c r="A67" s="5" t="s">
        <v>328</v>
      </c>
      <c r="B67" s="13">
        <v>9.5499999999999995E-3</v>
      </c>
      <c r="C67" s="6">
        <v>5.1900000000000002E-3</v>
      </c>
      <c r="D67" s="13">
        <v>-6.1200000000000002E-4</v>
      </c>
      <c r="E67" s="13">
        <v>1.9699999999999999E-2</v>
      </c>
      <c r="F67" s="6">
        <v>6.5500000000000003E-2</v>
      </c>
      <c r="G67" s="5">
        <v>36458</v>
      </c>
    </row>
    <row r="68" spans="1:7" x14ac:dyDescent="0.2">
      <c r="A68" s="5" t="s">
        <v>1188</v>
      </c>
      <c r="B68" s="13">
        <v>-9.0799999999999995E-3</v>
      </c>
      <c r="C68" s="6">
        <v>4.9500000000000004E-3</v>
      </c>
      <c r="D68" s="13">
        <v>-1.8800000000000001E-2</v>
      </c>
      <c r="E68" s="13">
        <v>6.2500000000000001E-4</v>
      </c>
      <c r="F68" s="6">
        <v>6.6699999999999995E-2</v>
      </c>
      <c r="G68" s="5">
        <v>36458</v>
      </c>
    </row>
    <row r="69" spans="1:7" x14ac:dyDescent="0.2">
      <c r="A69" s="5" t="s">
        <v>364</v>
      </c>
      <c r="B69" s="13">
        <v>9.2800000000000001E-3</v>
      </c>
      <c r="C69" s="6">
        <v>5.0800000000000003E-3</v>
      </c>
      <c r="D69" s="13">
        <v>-6.7599999999999995E-4</v>
      </c>
      <c r="E69" s="13">
        <v>1.9199999999999998E-2</v>
      </c>
      <c r="F69" s="6">
        <v>6.7699999999999996E-2</v>
      </c>
      <c r="G69" s="5">
        <v>36458</v>
      </c>
    </row>
    <row r="70" spans="1:7" x14ac:dyDescent="0.2">
      <c r="A70" s="5" t="s">
        <v>412</v>
      </c>
      <c r="B70" s="13">
        <v>9.2099999999999994E-3</v>
      </c>
      <c r="C70" s="6">
        <v>5.0600000000000003E-3</v>
      </c>
      <c r="D70" s="13">
        <v>-7.1699999999999997E-4</v>
      </c>
      <c r="E70" s="13">
        <v>1.9099999999999999E-2</v>
      </c>
      <c r="F70" s="6">
        <v>6.9000000000000006E-2</v>
      </c>
      <c r="G70" s="5">
        <v>36458</v>
      </c>
    </row>
    <row r="71" spans="1:7" x14ac:dyDescent="0.2">
      <c r="A71" s="5" t="s">
        <v>876</v>
      </c>
      <c r="B71" s="13">
        <v>9.41E-3</v>
      </c>
      <c r="C71" s="6">
        <v>5.1799999999999997E-3</v>
      </c>
      <c r="D71" s="13">
        <v>-7.4200000000000004E-4</v>
      </c>
      <c r="E71" s="13">
        <v>1.9599999999999999E-2</v>
      </c>
      <c r="F71" s="6">
        <v>6.93E-2</v>
      </c>
      <c r="G71" s="5">
        <v>36458</v>
      </c>
    </row>
    <row r="72" spans="1:7" x14ac:dyDescent="0.2">
      <c r="A72" s="5" t="s">
        <v>1455</v>
      </c>
      <c r="B72" s="13">
        <v>-9.2300000000000004E-3</v>
      </c>
      <c r="C72" s="6">
        <v>5.0800000000000003E-3</v>
      </c>
      <c r="D72" s="13">
        <v>-1.9199999999999998E-2</v>
      </c>
      <c r="E72" s="13">
        <v>7.3200000000000001E-4</v>
      </c>
      <c r="F72" s="6">
        <v>6.9400000000000003E-2</v>
      </c>
      <c r="G72" s="5">
        <v>36458</v>
      </c>
    </row>
    <row r="73" spans="1:7" x14ac:dyDescent="0.2">
      <c r="A73" s="5" t="s">
        <v>355</v>
      </c>
      <c r="B73" s="13">
        <v>9.1900000000000003E-3</v>
      </c>
      <c r="C73" s="6">
        <v>5.0600000000000003E-3</v>
      </c>
      <c r="D73" s="13">
        <v>-7.3099999999999999E-4</v>
      </c>
      <c r="E73" s="13">
        <v>1.9099999999999999E-2</v>
      </c>
      <c r="F73" s="6">
        <v>6.9500000000000006E-2</v>
      </c>
      <c r="G73" s="5">
        <v>36458</v>
      </c>
    </row>
    <row r="74" spans="1:7" x14ac:dyDescent="0.2">
      <c r="A74" s="5" t="s">
        <v>1035</v>
      </c>
      <c r="B74" s="13">
        <v>9.1800000000000007E-3</v>
      </c>
      <c r="C74" s="6">
        <v>5.0800000000000003E-3</v>
      </c>
      <c r="D74" s="13">
        <v>-7.8100000000000001E-4</v>
      </c>
      <c r="E74" s="13">
        <v>1.9099999999999999E-2</v>
      </c>
      <c r="F74" s="6">
        <v>7.0900000000000005E-2</v>
      </c>
      <c r="G74" s="5">
        <v>36458</v>
      </c>
    </row>
    <row r="75" spans="1:7" x14ac:dyDescent="0.2">
      <c r="A75" s="5" t="s">
        <v>202</v>
      </c>
      <c r="B75" s="13">
        <v>9.0799999999999995E-3</v>
      </c>
      <c r="C75" s="6">
        <v>5.0299999999999997E-3</v>
      </c>
      <c r="D75" s="13">
        <v>-7.8299999999999995E-4</v>
      </c>
      <c r="E75" s="13">
        <v>1.9E-2</v>
      </c>
      <c r="F75" s="6">
        <v>7.1199999999999999E-2</v>
      </c>
      <c r="G75" s="5">
        <v>36458</v>
      </c>
    </row>
    <row r="76" spans="1:7" x14ac:dyDescent="0.2">
      <c r="A76" s="5" t="s">
        <v>315</v>
      </c>
      <c r="B76" s="13">
        <v>9.1900000000000003E-3</v>
      </c>
      <c r="C76" s="6">
        <v>5.1000000000000004E-3</v>
      </c>
      <c r="D76" s="13">
        <v>-7.94E-4</v>
      </c>
      <c r="E76" s="13">
        <v>1.9199999999999998E-2</v>
      </c>
      <c r="F76" s="6">
        <v>7.1199999999999999E-2</v>
      </c>
      <c r="G76" s="5">
        <v>36458</v>
      </c>
    </row>
    <row r="77" spans="1:7" x14ac:dyDescent="0.2">
      <c r="A77" s="5" t="s">
        <v>635</v>
      </c>
      <c r="B77" s="13">
        <v>-9.3399999999999993E-3</v>
      </c>
      <c r="C77" s="6">
        <v>5.1799999999999997E-3</v>
      </c>
      <c r="D77" s="13">
        <v>-1.95E-2</v>
      </c>
      <c r="E77" s="13">
        <v>8.12E-4</v>
      </c>
      <c r="F77" s="6">
        <v>7.1400000000000005E-2</v>
      </c>
      <c r="G77" s="5">
        <v>36458</v>
      </c>
    </row>
    <row r="78" spans="1:7" x14ac:dyDescent="0.2">
      <c r="A78" s="5" t="s">
        <v>273</v>
      </c>
      <c r="B78" s="13">
        <v>-8.2000000000000007E-3</v>
      </c>
      <c r="C78" s="6">
        <v>4.5799999999999999E-3</v>
      </c>
      <c r="D78" s="13">
        <v>-1.72E-2</v>
      </c>
      <c r="E78" s="13">
        <v>7.85E-4</v>
      </c>
      <c r="F78" s="6">
        <v>7.3700000000000002E-2</v>
      </c>
      <c r="G78" s="5">
        <v>36458</v>
      </c>
    </row>
    <row r="79" spans="1:7" x14ac:dyDescent="0.2">
      <c r="A79" s="5" t="s">
        <v>851</v>
      </c>
      <c r="B79" s="13">
        <v>-9.0100000000000006E-3</v>
      </c>
      <c r="C79" s="6">
        <v>5.0899999999999999E-3</v>
      </c>
      <c r="D79" s="13">
        <v>-1.9E-2</v>
      </c>
      <c r="E79" s="13">
        <v>9.6100000000000005E-4</v>
      </c>
      <c r="F79" s="6">
        <v>7.6499999999999999E-2</v>
      </c>
      <c r="G79" s="5">
        <v>36458</v>
      </c>
    </row>
    <row r="80" spans="1:7" x14ac:dyDescent="0.2">
      <c r="A80" s="5" t="s">
        <v>1335</v>
      </c>
      <c r="B80" s="13">
        <v>-9.2499999999999995E-3</v>
      </c>
      <c r="C80" s="6">
        <v>5.2500000000000003E-3</v>
      </c>
      <c r="D80" s="13">
        <v>-1.95E-2</v>
      </c>
      <c r="E80" s="13">
        <v>1.0300000000000001E-3</v>
      </c>
      <c r="F80" s="6">
        <v>7.7899999999999997E-2</v>
      </c>
      <c r="G80" s="5">
        <v>36458</v>
      </c>
    </row>
    <row r="81" spans="1:7" x14ac:dyDescent="0.2">
      <c r="A81" s="5" t="s">
        <v>62</v>
      </c>
      <c r="B81" s="13">
        <v>9.0900000000000009E-3</v>
      </c>
      <c r="C81" s="6">
        <v>5.1700000000000001E-3</v>
      </c>
      <c r="D81" s="13">
        <v>-1.0399999999999999E-3</v>
      </c>
      <c r="E81" s="13">
        <v>1.9199999999999998E-2</v>
      </c>
      <c r="F81" s="6">
        <v>7.85E-2</v>
      </c>
      <c r="G81" s="5">
        <v>36458</v>
      </c>
    </row>
    <row r="82" spans="1:7" x14ac:dyDescent="0.2">
      <c r="A82" s="5" t="s">
        <v>686</v>
      </c>
      <c r="B82" s="13">
        <v>-8.8199999999999997E-3</v>
      </c>
      <c r="C82" s="6">
        <v>5.0200000000000002E-3</v>
      </c>
      <c r="D82" s="13">
        <v>-1.8700000000000001E-2</v>
      </c>
      <c r="E82" s="13">
        <v>1.0200000000000001E-3</v>
      </c>
      <c r="F82" s="6">
        <v>7.9100000000000004E-2</v>
      </c>
      <c r="G82" s="5">
        <v>36458</v>
      </c>
    </row>
    <row r="83" spans="1:7" x14ac:dyDescent="0.2">
      <c r="A83" s="5" t="s">
        <v>115</v>
      </c>
      <c r="B83" s="13">
        <v>8.8900000000000003E-3</v>
      </c>
      <c r="C83" s="6">
        <v>5.0800000000000003E-3</v>
      </c>
      <c r="D83" s="13">
        <v>-1.06E-3</v>
      </c>
      <c r="E83" s="13">
        <v>1.89E-2</v>
      </c>
      <c r="F83" s="6">
        <v>0.08</v>
      </c>
      <c r="G83" s="5">
        <v>36458</v>
      </c>
    </row>
    <row r="84" spans="1:7" x14ac:dyDescent="0.2">
      <c r="A84" s="5" t="s">
        <v>938</v>
      </c>
      <c r="B84" s="13">
        <v>-8.2699999999999996E-3</v>
      </c>
      <c r="C84" s="6">
        <v>4.7299999999999998E-3</v>
      </c>
      <c r="D84" s="13">
        <v>-1.7500000000000002E-2</v>
      </c>
      <c r="E84" s="13">
        <v>9.9799999999999997E-4</v>
      </c>
      <c r="F84" s="6">
        <v>8.0299999999999996E-2</v>
      </c>
      <c r="G84" s="5">
        <v>36458</v>
      </c>
    </row>
    <row r="85" spans="1:7" x14ac:dyDescent="0.2">
      <c r="A85" s="5" t="s">
        <v>363</v>
      </c>
      <c r="B85" s="13">
        <v>-8.9300000000000004E-3</v>
      </c>
      <c r="C85" s="6">
        <v>5.1500000000000001E-3</v>
      </c>
      <c r="D85" s="13">
        <v>-1.9E-2</v>
      </c>
      <c r="E85" s="13">
        <v>1.16E-3</v>
      </c>
      <c r="F85" s="6">
        <v>8.2799999999999999E-2</v>
      </c>
      <c r="G85" s="5">
        <v>36458</v>
      </c>
    </row>
    <row r="86" spans="1:7" x14ac:dyDescent="0.2">
      <c r="A86" s="5" t="s">
        <v>1366</v>
      </c>
      <c r="B86" s="13">
        <v>-9.2499999999999995E-3</v>
      </c>
      <c r="C86" s="6">
        <v>5.3400000000000001E-3</v>
      </c>
      <c r="D86" s="13">
        <v>-1.9699999999999999E-2</v>
      </c>
      <c r="E86" s="13">
        <v>1.2199999999999999E-3</v>
      </c>
      <c r="F86" s="6">
        <v>8.3500000000000005E-2</v>
      </c>
      <c r="G86" s="5">
        <v>36458</v>
      </c>
    </row>
    <row r="87" spans="1:7" x14ac:dyDescent="0.2">
      <c r="A87" s="5" t="s">
        <v>991</v>
      </c>
      <c r="B87" s="13">
        <v>8.77E-3</v>
      </c>
      <c r="C87" s="6">
        <v>5.0699999999999999E-3</v>
      </c>
      <c r="D87" s="13">
        <v>-1.16E-3</v>
      </c>
      <c r="E87" s="13">
        <v>1.8700000000000001E-2</v>
      </c>
      <c r="F87" s="6">
        <v>8.3599999999999994E-2</v>
      </c>
      <c r="G87" s="5">
        <v>36458</v>
      </c>
    </row>
    <row r="88" spans="1:7" x14ac:dyDescent="0.2">
      <c r="A88" s="5" t="s">
        <v>358</v>
      </c>
      <c r="B88" s="13">
        <v>8.9700000000000005E-3</v>
      </c>
      <c r="C88" s="6">
        <v>5.2100000000000002E-3</v>
      </c>
      <c r="D88" s="13">
        <v>-1.24E-3</v>
      </c>
      <c r="E88" s="13">
        <v>1.9199999999999998E-2</v>
      </c>
      <c r="F88" s="6">
        <v>8.5000000000000006E-2</v>
      </c>
      <c r="G88" s="5">
        <v>36458</v>
      </c>
    </row>
    <row r="89" spans="1:7" x14ac:dyDescent="0.2">
      <c r="A89" s="5" t="s">
        <v>463</v>
      </c>
      <c r="B89" s="13">
        <v>-8.4200000000000004E-3</v>
      </c>
      <c r="C89" s="6">
        <v>4.8900000000000002E-3</v>
      </c>
      <c r="D89" s="13">
        <v>-1.7999999999999999E-2</v>
      </c>
      <c r="E89" s="13">
        <v>1.17E-3</v>
      </c>
      <c r="F89" s="6">
        <v>8.5099999999999995E-2</v>
      </c>
      <c r="G89" s="5">
        <v>36458</v>
      </c>
    </row>
    <row r="90" spans="1:7" x14ac:dyDescent="0.2">
      <c r="A90" s="5" t="s">
        <v>951</v>
      </c>
      <c r="B90" s="13">
        <v>9.1699999999999993E-3</v>
      </c>
      <c r="C90" s="6">
        <v>5.3299999999999997E-3</v>
      </c>
      <c r="D90" s="13">
        <v>-1.2700000000000001E-3</v>
      </c>
      <c r="E90" s="13">
        <v>1.9599999999999999E-2</v>
      </c>
      <c r="F90" s="6">
        <v>8.5300000000000001E-2</v>
      </c>
      <c r="G90" s="5">
        <v>36458</v>
      </c>
    </row>
    <row r="91" spans="1:7" x14ac:dyDescent="0.2">
      <c r="A91" s="5" t="s">
        <v>57</v>
      </c>
      <c r="B91" s="13">
        <v>-8.7899999999999992E-3</v>
      </c>
      <c r="C91" s="6">
        <v>5.11E-3</v>
      </c>
      <c r="D91" s="13">
        <v>-1.8800000000000001E-2</v>
      </c>
      <c r="E91" s="13">
        <v>1.2199999999999999E-3</v>
      </c>
      <c r="F91" s="6">
        <v>8.5300000000000001E-2</v>
      </c>
      <c r="G91" s="5">
        <v>36458</v>
      </c>
    </row>
    <row r="92" spans="1:7" x14ac:dyDescent="0.2">
      <c r="A92" s="5" t="s">
        <v>179</v>
      </c>
      <c r="B92" s="13">
        <v>8.94E-3</v>
      </c>
      <c r="C92" s="6">
        <v>5.1900000000000002E-3</v>
      </c>
      <c r="D92" s="13">
        <v>-1.25E-3</v>
      </c>
      <c r="E92" s="13">
        <v>1.9099999999999999E-2</v>
      </c>
      <c r="F92" s="6">
        <v>8.5400000000000004E-2</v>
      </c>
      <c r="G92" s="5">
        <v>36458</v>
      </c>
    </row>
    <row r="93" spans="1:7" x14ac:dyDescent="0.2">
      <c r="A93" s="5" t="s">
        <v>481</v>
      </c>
      <c r="B93" s="13">
        <v>8.5199999999999998E-3</v>
      </c>
      <c r="C93" s="6">
        <v>4.96E-3</v>
      </c>
      <c r="D93" s="13">
        <v>-1.1999999999999999E-3</v>
      </c>
      <c r="E93" s="13">
        <v>1.8200000000000001E-2</v>
      </c>
      <c r="F93" s="6">
        <v>8.5800000000000001E-2</v>
      </c>
      <c r="G93" s="5">
        <v>36458</v>
      </c>
    </row>
    <row r="94" spans="1:7" x14ac:dyDescent="0.2">
      <c r="A94" s="5" t="s">
        <v>1136</v>
      </c>
      <c r="B94" s="13">
        <v>-9.0299999999999998E-3</v>
      </c>
      <c r="C94" s="6">
        <v>5.2599999999999999E-3</v>
      </c>
      <c r="D94" s="13">
        <v>-1.9300000000000001E-2</v>
      </c>
      <c r="E94" s="13">
        <v>1.2899999999999999E-3</v>
      </c>
      <c r="F94" s="6">
        <v>8.6300000000000002E-2</v>
      </c>
      <c r="G94" s="5">
        <v>36458</v>
      </c>
    </row>
    <row r="95" spans="1:7" x14ac:dyDescent="0.2">
      <c r="A95" s="5" t="s">
        <v>864</v>
      </c>
      <c r="B95" s="13">
        <v>8.8500000000000002E-3</v>
      </c>
      <c r="C95" s="6">
        <v>5.1799999999999997E-3</v>
      </c>
      <c r="D95" s="13">
        <v>-1.2999999999999999E-3</v>
      </c>
      <c r="E95" s="13">
        <v>1.9E-2</v>
      </c>
      <c r="F95" s="6">
        <v>8.7400000000000005E-2</v>
      </c>
      <c r="G95" s="5">
        <v>36458</v>
      </c>
    </row>
    <row r="96" spans="1:7" x14ac:dyDescent="0.2">
      <c r="A96" s="5" t="s">
        <v>1381</v>
      </c>
      <c r="B96" s="13">
        <v>8.8900000000000003E-3</v>
      </c>
      <c r="C96" s="6">
        <v>5.2100000000000002E-3</v>
      </c>
      <c r="D96" s="13">
        <v>-1.32E-3</v>
      </c>
      <c r="E96" s="13">
        <v>1.9099999999999999E-2</v>
      </c>
      <c r="F96" s="6">
        <v>8.7900000000000006E-2</v>
      </c>
      <c r="G96" s="5">
        <v>36458</v>
      </c>
    </row>
    <row r="97" spans="1:7" x14ac:dyDescent="0.2">
      <c r="A97" s="5" t="s">
        <v>986</v>
      </c>
      <c r="B97" s="13">
        <v>8.8699999999999994E-3</v>
      </c>
      <c r="C97" s="6">
        <v>5.1999999999999998E-3</v>
      </c>
      <c r="D97" s="13">
        <v>-1.33E-3</v>
      </c>
      <c r="E97" s="13">
        <v>1.9099999999999999E-2</v>
      </c>
      <c r="F97" s="6">
        <v>8.8200000000000001E-2</v>
      </c>
      <c r="G97" s="5">
        <v>36458</v>
      </c>
    </row>
    <row r="98" spans="1:7" x14ac:dyDescent="0.2">
      <c r="A98" s="5" t="s">
        <v>1085</v>
      </c>
      <c r="B98" s="13">
        <v>8.6700000000000006E-3</v>
      </c>
      <c r="C98" s="6">
        <v>5.11E-3</v>
      </c>
      <c r="D98" s="13">
        <v>-1.34E-3</v>
      </c>
      <c r="E98" s="13">
        <v>1.8700000000000001E-2</v>
      </c>
      <c r="F98" s="6">
        <v>8.9499999999999996E-2</v>
      </c>
      <c r="G98" s="5">
        <v>36458</v>
      </c>
    </row>
    <row r="99" spans="1:7" x14ac:dyDescent="0.2">
      <c r="A99" s="5" t="s">
        <v>800</v>
      </c>
      <c r="B99" s="13">
        <v>-8.7899999999999992E-3</v>
      </c>
      <c r="C99" s="6">
        <v>5.1900000000000002E-3</v>
      </c>
      <c r="D99" s="13">
        <v>-1.9E-2</v>
      </c>
      <c r="E99" s="13">
        <v>1.3799999999999999E-3</v>
      </c>
      <c r="F99" s="6">
        <v>9.0200000000000002E-2</v>
      </c>
      <c r="G99" s="5">
        <v>36458</v>
      </c>
    </row>
    <row r="100" spans="1:7" x14ac:dyDescent="0.2">
      <c r="A100" s="5" t="s">
        <v>817</v>
      </c>
      <c r="B100" s="13">
        <v>8.8100000000000001E-3</v>
      </c>
      <c r="C100" s="6">
        <v>5.2199999999999998E-3</v>
      </c>
      <c r="D100" s="13">
        <v>-1.42E-3</v>
      </c>
      <c r="E100" s="13">
        <v>1.9E-2</v>
      </c>
      <c r="F100" s="6">
        <v>9.1499999999999998E-2</v>
      </c>
      <c r="G100" s="5">
        <v>36458</v>
      </c>
    </row>
    <row r="101" spans="1:7" x14ac:dyDescent="0.2">
      <c r="A101" s="5" t="s">
        <v>867</v>
      </c>
      <c r="B101" s="13">
        <v>8.6400000000000001E-3</v>
      </c>
      <c r="C101" s="6">
        <v>5.1399999999999996E-3</v>
      </c>
      <c r="D101" s="13">
        <v>-1.4300000000000001E-3</v>
      </c>
      <c r="E101" s="13">
        <v>1.8700000000000001E-2</v>
      </c>
      <c r="F101" s="6">
        <v>9.2600000000000002E-2</v>
      </c>
      <c r="G101" s="5">
        <v>36458</v>
      </c>
    </row>
    <row r="102" spans="1:7" x14ac:dyDescent="0.2">
      <c r="A102" s="5" t="s">
        <v>234</v>
      </c>
      <c r="B102" s="13">
        <v>8.6899999999999998E-3</v>
      </c>
      <c r="C102" s="6">
        <v>5.1799999999999997E-3</v>
      </c>
      <c r="D102" s="13">
        <v>-1.47E-3</v>
      </c>
      <c r="E102" s="13">
        <v>1.8800000000000001E-2</v>
      </c>
      <c r="F102" s="6">
        <v>9.3600000000000003E-2</v>
      </c>
      <c r="G102" s="5">
        <v>36458</v>
      </c>
    </row>
    <row r="103" spans="1:7" x14ac:dyDescent="0.2">
      <c r="A103" s="5" t="s">
        <v>993</v>
      </c>
      <c r="B103" s="13">
        <v>-8.5500000000000003E-3</v>
      </c>
      <c r="C103" s="6">
        <v>5.1200000000000004E-3</v>
      </c>
      <c r="D103" s="13">
        <v>-1.8599999999999998E-2</v>
      </c>
      <c r="E103" s="13">
        <v>1.48E-3</v>
      </c>
      <c r="F103" s="6">
        <v>9.4600000000000004E-2</v>
      </c>
      <c r="G103" s="5">
        <v>36458</v>
      </c>
    </row>
    <row r="104" spans="1:7" x14ac:dyDescent="0.2">
      <c r="A104" s="5" t="s">
        <v>500</v>
      </c>
      <c r="B104" s="13">
        <v>8.6700000000000006E-3</v>
      </c>
      <c r="C104" s="6">
        <v>5.1900000000000002E-3</v>
      </c>
      <c r="D104" s="13">
        <v>-1.5E-3</v>
      </c>
      <c r="E104" s="13">
        <v>1.8800000000000001E-2</v>
      </c>
      <c r="F104" s="6">
        <v>9.4600000000000004E-2</v>
      </c>
      <c r="G104" s="5">
        <v>36458</v>
      </c>
    </row>
    <row r="105" spans="1:7" x14ac:dyDescent="0.2">
      <c r="A105" s="5" t="s">
        <v>109</v>
      </c>
      <c r="B105" s="13">
        <v>8.8599999999999998E-3</v>
      </c>
      <c r="C105" s="6">
        <v>5.3E-3</v>
      </c>
      <c r="D105" s="13">
        <v>-1.5299999999999999E-3</v>
      </c>
      <c r="E105" s="13">
        <v>1.9300000000000001E-2</v>
      </c>
      <c r="F105" s="6">
        <v>9.4799999999999995E-2</v>
      </c>
      <c r="G105" s="5">
        <v>36458</v>
      </c>
    </row>
    <row r="106" spans="1:7" x14ac:dyDescent="0.2">
      <c r="A106" s="5" t="s">
        <v>264</v>
      </c>
      <c r="B106" s="13">
        <v>8.6199999999999992E-3</v>
      </c>
      <c r="C106" s="6">
        <v>5.1799999999999997E-3</v>
      </c>
      <c r="D106" s="13">
        <v>-1.5399999999999999E-3</v>
      </c>
      <c r="E106" s="13">
        <v>1.8800000000000001E-2</v>
      </c>
      <c r="F106" s="6">
        <v>9.6199999999999994E-2</v>
      </c>
      <c r="G106" s="5">
        <v>36458</v>
      </c>
    </row>
    <row r="107" spans="1:7" x14ac:dyDescent="0.2">
      <c r="A107" s="5" t="s">
        <v>41</v>
      </c>
      <c r="B107" s="13">
        <v>8.5299999999999994E-3</v>
      </c>
      <c r="C107" s="6">
        <v>5.1700000000000001E-3</v>
      </c>
      <c r="D107" s="13">
        <v>-1.6100000000000001E-3</v>
      </c>
      <c r="E107" s="13">
        <v>1.8700000000000001E-2</v>
      </c>
      <c r="F107" s="6">
        <v>9.9199999999999997E-2</v>
      </c>
      <c r="G107" s="5">
        <v>36458</v>
      </c>
    </row>
    <row r="108" spans="1:7" x14ac:dyDescent="0.2">
      <c r="A108" s="5" t="s">
        <v>398</v>
      </c>
      <c r="B108" s="13">
        <v>8.1700000000000002E-3</v>
      </c>
      <c r="C108" s="6">
        <v>4.96E-3</v>
      </c>
      <c r="D108" s="13">
        <v>-1.5499999999999999E-3</v>
      </c>
      <c r="E108" s="13">
        <v>1.7899999999999999E-2</v>
      </c>
      <c r="F108" s="6">
        <v>9.9599999999999994E-2</v>
      </c>
      <c r="G108" s="5">
        <v>36458</v>
      </c>
    </row>
    <row r="109" spans="1:7" x14ac:dyDescent="0.2">
      <c r="A109" s="5" t="s">
        <v>342</v>
      </c>
      <c r="B109" s="13">
        <v>-8.5699999999999995E-3</v>
      </c>
      <c r="C109" s="6">
        <v>5.2100000000000002E-3</v>
      </c>
      <c r="D109" s="13">
        <v>-1.8800000000000001E-2</v>
      </c>
      <c r="E109" s="13">
        <v>1.6299999999999999E-3</v>
      </c>
      <c r="F109" s="6">
        <v>9.9599999999999994E-2</v>
      </c>
      <c r="G109" s="5">
        <v>36458</v>
      </c>
    </row>
    <row r="110" spans="1:7" x14ac:dyDescent="0.2">
      <c r="A110" s="5" t="s">
        <v>321</v>
      </c>
      <c r="B110" s="13">
        <v>8.2299999999999995E-3</v>
      </c>
      <c r="C110" s="6">
        <v>5.0099999999999997E-3</v>
      </c>
      <c r="D110" s="13">
        <v>-1.5900000000000001E-3</v>
      </c>
      <c r="E110" s="13">
        <v>1.7999999999999999E-2</v>
      </c>
      <c r="F110" s="6">
        <v>0.1</v>
      </c>
      <c r="G110" s="5">
        <v>36458</v>
      </c>
    </row>
    <row r="111" spans="1:7" x14ac:dyDescent="0.2">
      <c r="A111" s="5" t="s">
        <v>1196</v>
      </c>
      <c r="B111" s="13">
        <v>-8.3499999999999998E-3</v>
      </c>
      <c r="C111" s="6">
        <v>5.0899999999999999E-3</v>
      </c>
      <c r="D111" s="13">
        <v>-1.83E-2</v>
      </c>
      <c r="E111" s="13">
        <v>1.6299999999999999E-3</v>
      </c>
      <c r="F111" s="6">
        <v>0.10100000000000001</v>
      </c>
      <c r="G111" s="5">
        <v>36458</v>
      </c>
    </row>
    <row r="112" spans="1:7" x14ac:dyDescent="0.2">
      <c r="A112" s="5" t="s">
        <v>382</v>
      </c>
      <c r="B112" s="13">
        <v>8.2100000000000003E-3</v>
      </c>
      <c r="C112" s="6">
        <v>5.0099999999999997E-3</v>
      </c>
      <c r="D112" s="13">
        <v>-1.6000000000000001E-3</v>
      </c>
      <c r="E112" s="13">
        <v>1.7999999999999999E-2</v>
      </c>
      <c r="F112" s="6">
        <v>0.10100000000000001</v>
      </c>
      <c r="G112" s="5">
        <v>36458</v>
      </c>
    </row>
    <row r="113" spans="1:7" x14ac:dyDescent="0.2">
      <c r="A113" s="5" t="s">
        <v>974</v>
      </c>
      <c r="B113" s="13">
        <v>8.4799999999999997E-3</v>
      </c>
      <c r="C113" s="6">
        <v>5.1999999999999998E-3</v>
      </c>
      <c r="D113" s="13">
        <v>-1.72E-3</v>
      </c>
      <c r="E113" s="13">
        <v>1.8700000000000001E-2</v>
      </c>
      <c r="F113" s="6">
        <v>0.10299999999999999</v>
      </c>
      <c r="G113" s="5">
        <v>36458</v>
      </c>
    </row>
    <row r="114" spans="1:7" x14ac:dyDescent="0.2">
      <c r="A114" s="5" t="s">
        <v>935</v>
      </c>
      <c r="B114" s="13">
        <v>-8.5299999999999994E-3</v>
      </c>
      <c r="C114" s="6">
        <v>5.2300000000000003E-3</v>
      </c>
      <c r="D114" s="13">
        <v>-1.8800000000000001E-2</v>
      </c>
      <c r="E114" s="13">
        <v>1.72E-3</v>
      </c>
      <c r="F114" s="6">
        <v>0.10299999999999999</v>
      </c>
      <c r="G114" s="5">
        <v>36458</v>
      </c>
    </row>
    <row r="115" spans="1:7" x14ac:dyDescent="0.2">
      <c r="A115" s="5" t="s">
        <v>156</v>
      </c>
      <c r="B115" s="13">
        <v>-8.2699999999999996E-3</v>
      </c>
      <c r="C115" s="6">
        <v>5.0899999999999999E-3</v>
      </c>
      <c r="D115" s="13">
        <v>-1.8200000000000001E-2</v>
      </c>
      <c r="E115" s="13">
        <v>1.7099999999999999E-3</v>
      </c>
      <c r="F115" s="6">
        <v>0.104</v>
      </c>
      <c r="G115" s="5">
        <v>36458</v>
      </c>
    </row>
    <row r="116" spans="1:7" x14ac:dyDescent="0.2">
      <c r="A116" s="5" t="s">
        <v>586</v>
      </c>
      <c r="B116" s="13">
        <v>8.2799999999999992E-3</v>
      </c>
      <c r="C116" s="6">
        <v>5.1399999999999996E-3</v>
      </c>
      <c r="D116" s="13">
        <v>-1.7799999999999999E-3</v>
      </c>
      <c r="E116" s="13">
        <v>1.83E-2</v>
      </c>
      <c r="F116" s="6">
        <v>0.107</v>
      </c>
      <c r="G116" s="5">
        <v>36458</v>
      </c>
    </row>
    <row r="117" spans="1:7" x14ac:dyDescent="0.2">
      <c r="A117" s="5" t="s">
        <v>524</v>
      </c>
      <c r="B117" s="13">
        <v>7.7000000000000002E-3</v>
      </c>
      <c r="C117" s="6">
        <v>4.7999999999999996E-3</v>
      </c>
      <c r="D117" s="13">
        <v>-1.7099999999999999E-3</v>
      </c>
      <c r="E117" s="13">
        <v>1.7100000000000001E-2</v>
      </c>
      <c r="F117" s="6">
        <v>0.109</v>
      </c>
      <c r="G117" s="5">
        <v>34877</v>
      </c>
    </row>
    <row r="118" spans="1:7" x14ac:dyDescent="0.2">
      <c r="A118" s="5" t="s">
        <v>155</v>
      </c>
      <c r="B118" s="13">
        <v>7.8700000000000003E-3</v>
      </c>
      <c r="C118" s="6">
        <v>4.9100000000000003E-3</v>
      </c>
      <c r="D118" s="13">
        <v>-1.75E-3</v>
      </c>
      <c r="E118" s="13">
        <v>1.7500000000000002E-2</v>
      </c>
      <c r="F118" s="6">
        <v>0.109</v>
      </c>
      <c r="G118" s="5">
        <v>36458</v>
      </c>
    </row>
    <row r="119" spans="1:7" x14ac:dyDescent="0.2">
      <c r="A119" s="5" t="s">
        <v>858</v>
      </c>
      <c r="B119" s="13">
        <v>-8.0300000000000007E-3</v>
      </c>
      <c r="C119" s="6">
        <v>5.0000000000000001E-3</v>
      </c>
      <c r="D119" s="13">
        <v>-1.78E-2</v>
      </c>
      <c r="E119" s="13">
        <v>1.7799999999999999E-3</v>
      </c>
      <c r="F119" s="6">
        <v>0.109</v>
      </c>
      <c r="G119" s="5">
        <v>36458</v>
      </c>
    </row>
    <row r="120" spans="1:7" x14ac:dyDescent="0.2">
      <c r="A120" s="5" t="s">
        <v>421</v>
      </c>
      <c r="B120" s="13">
        <v>-7.6699999999999997E-3</v>
      </c>
      <c r="C120" s="6">
        <v>4.81E-3</v>
      </c>
      <c r="D120" s="13">
        <v>-1.7100000000000001E-2</v>
      </c>
      <c r="E120" s="13">
        <v>1.75E-3</v>
      </c>
      <c r="F120" s="6">
        <v>0.111</v>
      </c>
      <c r="G120" s="5">
        <v>34853</v>
      </c>
    </row>
    <row r="121" spans="1:7" x14ac:dyDescent="0.2">
      <c r="A121" s="5" t="s">
        <v>662</v>
      </c>
      <c r="B121" s="13">
        <v>8.3999999999999995E-3</v>
      </c>
      <c r="C121" s="6">
        <v>5.2700000000000004E-3</v>
      </c>
      <c r="D121" s="13">
        <v>-1.92E-3</v>
      </c>
      <c r="E121" s="13">
        <v>1.8700000000000001E-2</v>
      </c>
      <c r="F121" s="6">
        <v>0.111</v>
      </c>
      <c r="G121" s="5">
        <v>36458</v>
      </c>
    </row>
    <row r="122" spans="1:7" x14ac:dyDescent="0.2">
      <c r="A122" s="5" t="s">
        <v>418</v>
      </c>
      <c r="B122" s="13">
        <v>-8.0099999999999998E-3</v>
      </c>
      <c r="C122" s="6">
        <v>5.0299999999999997E-3</v>
      </c>
      <c r="D122" s="13">
        <v>-1.7899999999999999E-2</v>
      </c>
      <c r="E122" s="13">
        <v>1.8400000000000001E-3</v>
      </c>
      <c r="F122" s="6">
        <v>0.111</v>
      </c>
      <c r="G122" s="5">
        <v>36458</v>
      </c>
    </row>
    <row r="123" spans="1:7" x14ac:dyDescent="0.2">
      <c r="A123" s="5" t="s">
        <v>407</v>
      </c>
      <c r="B123" s="13">
        <v>8.2799999999999992E-3</v>
      </c>
      <c r="C123" s="6">
        <v>5.2100000000000002E-3</v>
      </c>
      <c r="D123" s="13">
        <v>-1.9300000000000001E-3</v>
      </c>
      <c r="E123" s="13">
        <v>1.8499999999999999E-2</v>
      </c>
      <c r="F123" s="6">
        <v>0.112</v>
      </c>
      <c r="G123" s="5">
        <v>36458</v>
      </c>
    </row>
    <row r="124" spans="1:7" x14ac:dyDescent="0.2">
      <c r="A124" s="5" t="s">
        <v>413</v>
      </c>
      <c r="B124" s="13">
        <v>8.2500000000000004E-3</v>
      </c>
      <c r="C124" s="6">
        <v>5.1999999999999998E-3</v>
      </c>
      <c r="D124" s="13">
        <v>-1.9400000000000001E-3</v>
      </c>
      <c r="E124" s="13">
        <v>1.84E-2</v>
      </c>
      <c r="F124" s="6">
        <v>0.112</v>
      </c>
      <c r="G124" s="5">
        <v>36458</v>
      </c>
    </row>
    <row r="125" spans="1:7" x14ac:dyDescent="0.2">
      <c r="A125" s="5" t="s">
        <v>680</v>
      </c>
      <c r="B125" s="13">
        <v>-7.2199999999999999E-3</v>
      </c>
      <c r="C125" s="6">
        <v>4.5500000000000002E-3</v>
      </c>
      <c r="D125" s="13">
        <v>-1.61E-2</v>
      </c>
      <c r="E125" s="13">
        <v>1.6900000000000001E-3</v>
      </c>
      <c r="F125" s="6">
        <v>0.112</v>
      </c>
      <c r="G125" s="5">
        <v>36458</v>
      </c>
    </row>
    <row r="126" spans="1:7" x14ac:dyDescent="0.2">
      <c r="A126" s="5" t="s">
        <v>286</v>
      </c>
      <c r="B126" s="13">
        <v>8.3800000000000003E-3</v>
      </c>
      <c r="C126" s="6">
        <v>5.2700000000000004E-3</v>
      </c>
      <c r="D126" s="13">
        <v>-1.9499999999999999E-3</v>
      </c>
      <c r="E126" s="13">
        <v>1.8700000000000001E-2</v>
      </c>
      <c r="F126" s="6">
        <v>0.112</v>
      </c>
      <c r="G126" s="5">
        <v>36458</v>
      </c>
    </row>
    <row r="127" spans="1:7" x14ac:dyDescent="0.2">
      <c r="A127" s="5" t="s">
        <v>833</v>
      </c>
      <c r="B127" s="13">
        <v>8.1200000000000005E-3</v>
      </c>
      <c r="C127" s="6">
        <v>5.11E-3</v>
      </c>
      <c r="D127" s="13">
        <v>-1.89E-3</v>
      </c>
      <c r="E127" s="13">
        <v>1.8100000000000002E-2</v>
      </c>
      <c r="F127" s="6">
        <v>0.112</v>
      </c>
      <c r="G127" s="5">
        <v>36458</v>
      </c>
    </row>
    <row r="128" spans="1:7" x14ac:dyDescent="0.2">
      <c r="A128" s="5" t="s">
        <v>785</v>
      </c>
      <c r="B128" s="13">
        <v>8.0499999999999999E-3</v>
      </c>
      <c r="C128" s="6">
        <v>5.0800000000000003E-3</v>
      </c>
      <c r="D128" s="13">
        <v>-1.92E-3</v>
      </c>
      <c r="E128" s="13">
        <v>1.7999999999999999E-2</v>
      </c>
      <c r="F128" s="6">
        <v>0.113</v>
      </c>
      <c r="G128" s="5">
        <v>36458</v>
      </c>
    </row>
    <row r="129" spans="1:7" x14ac:dyDescent="0.2">
      <c r="A129" s="5" t="s">
        <v>1066</v>
      </c>
      <c r="B129" s="13">
        <v>8.3599999999999994E-3</v>
      </c>
      <c r="C129" s="6">
        <v>5.2900000000000004E-3</v>
      </c>
      <c r="D129" s="13">
        <v>-2.0100000000000001E-3</v>
      </c>
      <c r="E129" s="13">
        <v>1.8700000000000001E-2</v>
      </c>
      <c r="F129" s="6">
        <v>0.114</v>
      </c>
      <c r="G129" s="5">
        <v>36458</v>
      </c>
    </row>
    <row r="130" spans="1:7" x14ac:dyDescent="0.2">
      <c r="A130" s="5" t="s">
        <v>1181</v>
      </c>
      <c r="B130" s="13">
        <v>-7.8200000000000006E-3</v>
      </c>
      <c r="C130" s="6">
        <v>4.9399999999999999E-3</v>
      </c>
      <c r="D130" s="13">
        <v>-1.7500000000000002E-2</v>
      </c>
      <c r="E130" s="13">
        <v>1.8699999999999999E-3</v>
      </c>
      <c r="F130" s="6">
        <v>0.114</v>
      </c>
      <c r="G130" s="5">
        <v>36458</v>
      </c>
    </row>
    <row r="131" spans="1:7" x14ac:dyDescent="0.2">
      <c r="A131" s="5" t="s">
        <v>532</v>
      </c>
      <c r="B131" s="13">
        <v>8.26E-3</v>
      </c>
      <c r="C131" s="6">
        <v>5.2700000000000004E-3</v>
      </c>
      <c r="D131" s="13">
        <v>-2.0799999999999998E-3</v>
      </c>
      <c r="E131" s="13">
        <v>1.8599999999999998E-2</v>
      </c>
      <c r="F131" s="6">
        <v>0.11700000000000001</v>
      </c>
      <c r="G131" s="5">
        <v>36458</v>
      </c>
    </row>
    <row r="132" spans="1:7" x14ac:dyDescent="0.2">
      <c r="A132" s="5" t="s">
        <v>583</v>
      </c>
      <c r="B132" s="13">
        <v>7.8100000000000001E-3</v>
      </c>
      <c r="C132" s="6">
        <v>4.9800000000000001E-3</v>
      </c>
      <c r="D132" s="13">
        <v>-1.9599999999999999E-3</v>
      </c>
      <c r="E132" s="13">
        <v>1.7600000000000001E-2</v>
      </c>
      <c r="F132" s="6">
        <v>0.11700000000000001</v>
      </c>
      <c r="G132" s="5">
        <v>36458</v>
      </c>
    </row>
    <row r="133" spans="1:7" x14ac:dyDescent="0.2">
      <c r="A133" s="5" t="s">
        <v>1453</v>
      </c>
      <c r="B133" s="13">
        <v>-8.0300000000000007E-3</v>
      </c>
      <c r="C133" s="6">
        <v>5.1399999999999996E-3</v>
      </c>
      <c r="D133" s="13">
        <v>-1.8100000000000002E-2</v>
      </c>
      <c r="E133" s="13">
        <v>2.0500000000000002E-3</v>
      </c>
      <c r="F133" s="6">
        <v>0.11799999999999999</v>
      </c>
      <c r="G133" s="5">
        <v>36458</v>
      </c>
    </row>
    <row r="134" spans="1:7" x14ac:dyDescent="0.2">
      <c r="A134" s="5" t="s">
        <v>1153</v>
      </c>
      <c r="B134" s="13">
        <v>8.1099999999999992E-3</v>
      </c>
      <c r="C134" s="6">
        <v>5.1900000000000002E-3</v>
      </c>
      <c r="D134" s="13">
        <v>-2.0699999999999998E-3</v>
      </c>
      <c r="E134" s="13">
        <v>1.83E-2</v>
      </c>
      <c r="F134" s="6">
        <v>0.11799999999999999</v>
      </c>
      <c r="G134" s="5">
        <v>36458</v>
      </c>
    </row>
    <row r="135" spans="1:7" x14ac:dyDescent="0.2">
      <c r="A135" s="5" t="s">
        <v>367</v>
      </c>
      <c r="B135" s="13">
        <v>-8.1399999999999997E-3</v>
      </c>
      <c r="C135" s="6">
        <v>5.1999999999999998E-3</v>
      </c>
      <c r="D135" s="13">
        <v>-1.83E-2</v>
      </c>
      <c r="E135" s="13">
        <v>2.0600000000000002E-3</v>
      </c>
      <c r="F135" s="6">
        <v>0.11799999999999999</v>
      </c>
      <c r="G135" s="5">
        <v>36458</v>
      </c>
    </row>
    <row r="136" spans="1:7" x14ac:dyDescent="0.2">
      <c r="A136" s="5" t="s">
        <v>632</v>
      </c>
      <c r="B136" s="13">
        <v>8.0199999999999994E-3</v>
      </c>
      <c r="C136" s="6">
        <v>5.1500000000000001E-3</v>
      </c>
      <c r="D136" s="13">
        <v>-2.0699999999999998E-3</v>
      </c>
      <c r="E136" s="13">
        <v>1.8100000000000002E-2</v>
      </c>
      <c r="F136" s="6">
        <v>0.11899999999999999</v>
      </c>
      <c r="G136" s="5">
        <v>36458</v>
      </c>
    </row>
    <row r="137" spans="1:7" x14ac:dyDescent="0.2">
      <c r="A137" s="5" t="s">
        <v>1446</v>
      </c>
      <c r="B137" s="13">
        <v>-8.1600000000000006E-3</v>
      </c>
      <c r="C137" s="6">
        <v>5.2300000000000003E-3</v>
      </c>
      <c r="D137" s="13">
        <v>-1.84E-2</v>
      </c>
      <c r="E137" s="13">
        <v>2.0899999999999998E-3</v>
      </c>
      <c r="F137" s="6">
        <v>0.11899999999999999</v>
      </c>
      <c r="G137" s="5">
        <v>36458</v>
      </c>
    </row>
    <row r="138" spans="1:7" x14ac:dyDescent="0.2">
      <c r="A138" s="5" t="s">
        <v>1028</v>
      </c>
      <c r="B138" s="13">
        <v>7.9299999999999995E-3</v>
      </c>
      <c r="C138" s="6">
        <v>5.11E-3</v>
      </c>
      <c r="D138" s="13">
        <v>-2.0899999999999998E-3</v>
      </c>
      <c r="E138" s="13">
        <v>1.7999999999999999E-2</v>
      </c>
      <c r="F138" s="6">
        <v>0.121</v>
      </c>
      <c r="G138" s="5">
        <v>36458</v>
      </c>
    </row>
    <row r="139" spans="1:7" x14ac:dyDescent="0.2">
      <c r="A139" s="5" t="s">
        <v>1142</v>
      </c>
      <c r="B139" s="13">
        <v>-8.0499999999999999E-3</v>
      </c>
      <c r="C139" s="6">
        <v>5.2100000000000002E-3</v>
      </c>
      <c r="D139" s="13">
        <v>-1.83E-2</v>
      </c>
      <c r="E139" s="13">
        <v>2.16E-3</v>
      </c>
      <c r="F139" s="6">
        <v>0.122</v>
      </c>
      <c r="G139" s="5">
        <v>36458</v>
      </c>
    </row>
    <row r="140" spans="1:7" x14ac:dyDescent="0.2">
      <c r="A140" s="5" t="s">
        <v>1049</v>
      </c>
      <c r="B140" s="13">
        <v>-8.1700000000000002E-3</v>
      </c>
      <c r="C140" s="6">
        <v>5.3099999999999996E-3</v>
      </c>
      <c r="D140" s="13">
        <v>-1.8599999999999998E-2</v>
      </c>
      <c r="E140" s="13">
        <v>2.2399999999999998E-3</v>
      </c>
      <c r="F140" s="6">
        <v>0.124</v>
      </c>
      <c r="G140" s="5">
        <v>36458</v>
      </c>
    </row>
    <row r="141" spans="1:7" x14ac:dyDescent="0.2">
      <c r="A141" s="5" t="s">
        <v>265</v>
      </c>
      <c r="B141" s="13">
        <v>7.8600000000000007E-3</v>
      </c>
      <c r="C141" s="6">
        <v>5.13E-3</v>
      </c>
      <c r="D141" s="13">
        <v>-2.1900000000000001E-3</v>
      </c>
      <c r="E141" s="13">
        <v>1.7899999999999999E-2</v>
      </c>
      <c r="F141" s="6">
        <v>0.125</v>
      </c>
      <c r="G141" s="5">
        <v>36458</v>
      </c>
    </row>
    <row r="142" spans="1:7" x14ac:dyDescent="0.2">
      <c r="A142" s="5" t="s">
        <v>1276</v>
      </c>
      <c r="B142" s="13">
        <v>-7.7400000000000004E-3</v>
      </c>
      <c r="C142" s="6">
        <v>5.0499999999999998E-3</v>
      </c>
      <c r="D142" s="13">
        <v>-1.7600000000000001E-2</v>
      </c>
      <c r="E142" s="13">
        <v>2.16E-3</v>
      </c>
      <c r="F142" s="6">
        <v>0.125</v>
      </c>
      <c r="G142" s="5">
        <v>36458</v>
      </c>
    </row>
    <row r="143" spans="1:7" x14ac:dyDescent="0.2">
      <c r="A143" s="5" t="s">
        <v>874</v>
      </c>
      <c r="B143" s="13">
        <v>7.77E-3</v>
      </c>
      <c r="C143" s="6">
        <v>5.0600000000000003E-3</v>
      </c>
      <c r="D143" s="13">
        <v>-2.16E-3</v>
      </c>
      <c r="E143" s="13">
        <v>1.77E-2</v>
      </c>
      <c r="F143" s="6">
        <v>0.125</v>
      </c>
      <c r="G143" s="5">
        <v>36458</v>
      </c>
    </row>
    <row r="144" spans="1:7" x14ac:dyDescent="0.2">
      <c r="A144" s="5" t="s">
        <v>1013</v>
      </c>
      <c r="B144" s="13">
        <v>-8.0199999999999994E-3</v>
      </c>
      <c r="C144" s="6">
        <v>5.2500000000000003E-3</v>
      </c>
      <c r="D144" s="13">
        <v>-1.83E-2</v>
      </c>
      <c r="E144" s="13">
        <v>2.2699999999999999E-3</v>
      </c>
      <c r="F144" s="6">
        <v>0.127</v>
      </c>
      <c r="G144" s="5">
        <v>36458</v>
      </c>
    </row>
    <row r="145" spans="1:7" x14ac:dyDescent="0.2">
      <c r="A145" s="5" t="s">
        <v>1377</v>
      </c>
      <c r="B145" s="13">
        <v>7.8100000000000001E-3</v>
      </c>
      <c r="C145" s="6">
        <v>5.13E-3</v>
      </c>
      <c r="D145" s="13">
        <v>-2.2399999999999998E-3</v>
      </c>
      <c r="E145" s="13">
        <v>1.7899999999999999E-2</v>
      </c>
      <c r="F145" s="6">
        <v>0.128</v>
      </c>
      <c r="G145" s="5">
        <v>36458</v>
      </c>
    </row>
    <row r="146" spans="1:7" x14ac:dyDescent="0.2">
      <c r="A146" s="5" t="s">
        <v>1259</v>
      </c>
      <c r="B146" s="13">
        <v>-7.7000000000000002E-3</v>
      </c>
      <c r="C146" s="6">
        <v>5.0699999999999999E-3</v>
      </c>
      <c r="D146" s="13">
        <v>-1.7600000000000001E-2</v>
      </c>
      <c r="E146" s="13">
        <v>2.2399999999999998E-3</v>
      </c>
      <c r="F146" s="6">
        <v>0.129</v>
      </c>
      <c r="G146" s="5">
        <v>36458</v>
      </c>
    </row>
    <row r="147" spans="1:7" x14ac:dyDescent="0.2">
      <c r="A147" s="5" t="s">
        <v>467</v>
      </c>
      <c r="B147" s="13">
        <v>7.9600000000000001E-3</v>
      </c>
      <c r="C147" s="6">
        <v>5.2399999999999999E-3</v>
      </c>
      <c r="D147" s="13">
        <v>-2.3E-3</v>
      </c>
      <c r="E147" s="13">
        <v>1.8200000000000001E-2</v>
      </c>
      <c r="F147" s="6">
        <v>0.129</v>
      </c>
      <c r="G147" s="5">
        <v>36458</v>
      </c>
    </row>
    <row r="148" spans="1:7" x14ac:dyDescent="0.2">
      <c r="A148" s="5" t="s">
        <v>1416</v>
      </c>
      <c r="B148" s="13">
        <v>7.62E-3</v>
      </c>
      <c r="C148" s="6">
        <v>5.0499999999999998E-3</v>
      </c>
      <c r="D148" s="13">
        <v>-2.2699999999999999E-3</v>
      </c>
      <c r="E148" s="13">
        <v>1.7500000000000002E-2</v>
      </c>
      <c r="F148" s="6">
        <v>0.13100000000000001</v>
      </c>
      <c r="G148" s="5">
        <v>36458</v>
      </c>
    </row>
    <row r="149" spans="1:7" x14ac:dyDescent="0.2">
      <c r="A149" s="5" t="s">
        <v>609</v>
      </c>
      <c r="B149" s="13">
        <v>7.7000000000000002E-3</v>
      </c>
      <c r="C149" s="6">
        <v>5.0899999999999999E-3</v>
      </c>
      <c r="D149" s="13">
        <v>-2.2899999999999999E-3</v>
      </c>
      <c r="E149" s="13">
        <v>1.77E-2</v>
      </c>
      <c r="F149" s="6">
        <v>0.13100000000000001</v>
      </c>
      <c r="G149" s="5">
        <v>36458</v>
      </c>
    </row>
    <row r="150" spans="1:7" x14ac:dyDescent="0.2">
      <c r="A150" s="5" t="s">
        <v>820</v>
      </c>
      <c r="B150" s="13">
        <v>7.5100000000000002E-3</v>
      </c>
      <c r="C150" s="6">
        <v>5.0000000000000001E-3</v>
      </c>
      <c r="D150" s="13">
        <v>-2.2899999999999999E-3</v>
      </c>
      <c r="E150" s="13">
        <v>1.7299999999999999E-2</v>
      </c>
      <c r="F150" s="6">
        <v>0.13300000000000001</v>
      </c>
      <c r="G150" s="5">
        <v>36458</v>
      </c>
    </row>
    <row r="151" spans="1:7" x14ac:dyDescent="0.2">
      <c r="A151" s="5" t="s">
        <v>687</v>
      </c>
      <c r="B151" s="13">
        <v>7.7799999999999996E-3</v>
      </c>
      <c r="C151" s="6">
        <v>5.1799999999999997E-3</v>
      </c>
      <c r="D151" s="13">
        <v>-2.3700000000000001E-3</v>
      </c>
      <c r="E151" s="13">
        <v>1.7899999999999999E-2</v>
      </c>
      <c r="F151" s="6">
        <v>0.13300000000000001</v>
      </c>
      <c r="G151" s="5">
        <v>36458</v>
      </c>
    </row>
    <row r="152" spans="1:7" x14ac:dyDescent="0.2">
      <c r="A152" s="5" t="s">
        <v>253</v>
      </c>
      <c r="B152" s="13">
        <v>-7.7600000000000004E-3</v>
      </c>
      <c r="C152" s="6">
        <v>5.2199999999999998E-3</v>
      </c>
      <c r="D152" s="13">
        <v>-1.7999999999999999E-2</v>
      </c>
      <c r="E152" s="13">
        <v>2.4599999999999999E-3</v>
      </c>
      <c r="F152" s="6">
        <v>0.13700000000000001</v>
      </c>
      <c r="G152" s="5">
        <v>36458</v>
      </c>
    </row>
    <row r="153" spans="1:7" x14ac:dyDescent="0.2">
      <c r="A153" s="5" t="s">
        <v>786</v>
      </c>
      <c r="B153" s="13">
        <v>-7.8200000000000006E-3</v>
      </c>
      <c r="C153" s="6">
        <v>5.2599999999999999E-3</v>
      </c>
      <c r="D153" s="13">
        <v>-1.8100000000000002E-2</v>
      </c>
      <c r="E153" s="13">
        <v>2.48E-3</v>
      </c>
      <c r="F153" s="6">
        <v>0.13700000000000001</v>
      </c>
      <c r="G153" s="5">
        <v>36458</v>
      </c>
    </row>
    <row r="154" spans="1:7" x14ac:dyDescent="0.2">
      <c r="A154" s="5" t="s">
        <v>105</v>
      </c>
      <c r="B154" s="13">
        <v>-7.5599999999999999E-3</v>
      </c>
      <c r="C154" s="6">
        <v>5.0899999999999999E-3</v>
      </c>
      <c r="D154" s="13">
        <v>-1.7500000000000002E-2</v>
      </c>
      <c r="E154" s="13">
        <v>2.4099999999999998E-3</v>
      </c>
      <c r="F154" s="6">
        <v>0.13700000000000001</v>
      </c>
      <c r="G154" s="5">
        <v>36458</v>
      </c>
    </row>
    <row r="155" spans="1:7" x14ac:dyDescent="0.2">
      <c r="A155" s="5" t="s">
        <v>422</v>
      </c>
      <c r="B155" s="13">
        <v>7.5399999999999998E-3</v>
      </c>
      <c r="C155" s="6">
        <v>5.0699999999999999E-3</v>
      </c>
      <c r="D155" s="13">
        <v>-2.3999999999999998E-3</v>
      </c>
      <c r="E155" s="13">
        <v>1.7500000000000002E-2</v>
      </c>
      <c r="F155" s="6">
        <v>0.13700000000000001</v>
      </c>
      <c r="G155" s="5">
        <v>36458</v>
      </c>
    </row>
    <row r="156" spans="1:7" x14ac:dyDescent="0.2">
      <c r="A156" s="5" t="s">
        <v>1144</v>
      </c>
      <c r="B156" s="13">
        <v>-7.7799999999999996E-3</v>
      </c>
      <c r="C156" s="6">
        <v>5.2500000000000003E-3</v>
      </c>
      <c r="D156" s="13">
        <v>-1.8100000000000002E-2</v>
      </c>
      <c r="E156" s="13">
        <v>2.5100000000000001E-3</v>
      </c>
      <c r="F156" s="6">
        <v>0.13900000000000001</v>
      </c>
      <c r="G156" s="5">
        <v>36458</v>
      </c>
    </row>
    <row r="157" spans="1:7" x14ac:dyDescent="0.2">
      <c r="A157" s="5" t="s">
        <v>1073</v>
      </c>
      <c r="B157" s="13">
        <v>-7.2100000000000003E-3</v>
      </c>
      <c r="C157" s="6">
        <v>4.8900000000000002E-3</v>
      </c>
      <c r="D157" s="13">
        <v>-1.6799999999999999E-2</v>
      </c>
      <c r="E157" s="13">
        <v>2.3700000000000001E-3</v>
      </c>
      <c r="F157" s="6">
        <v>0.14000000000000001</v>
      </c>
      <c r="G157" s="5">
        <v>36458</v>
      </c>
    </row>
    <row r="158" spans="1:7" x14ac:dyDescent="0.2">
      <c r="A158" s="5" t="s">
        <v>1301</v>
      </c>
      <c r="B158" s="13">
        <v>-7.6299999999999996E-3</v>
      </c>
      <c r="C158" s="6">
        <v>5.1700000000000001E-3</v>
      </c>
      <c r="D158" s="13">
        <v>-1.78E-2</v>
      </c>
      <c r="E158" s="13">
        <v>2.5200000000000001E-3</v>
      </c>
      <c r="F158" s="6">
        <v>0.14099999999999999</v>
      </c>
      <c r="G158" s="5">
        <v>36458</v>
      </c>
    </row>
    <row r="159" spans="1:7" x14ac:dyDescent="0.2">
      <c r="A159" s="5" t="s">
        <v>497</v>
      </c>
      <c r="B159" s="13">
        <v>-7.6800000000000002E-3</v>
      </c>
      <c r="C159" s="6">
        <v>5.2199999999999998E-3</v>
      </c>
      <c r="D159" s="13">
        <v>-1.7899999999999999E-2</v>
      </c>
      <c r="E159" s="13">
        <v>2.5500000000000002E-3</v>
      </c>
      <c r="F159" s="6">
        <v>0.14099999999999999</v>
      </c>
      <c r="G159" s="5">
        <v>36458</v>
      </c>
    </row>
    <row r="160" spans="1:7" x14ac:dyDescent="0.2">
      <c r="A160" s="5" t="s">
        <v>977</v>
      </c>
      <c r="B160" s="13">
        <v>7.4999999999999997E-3</v>
      </c>
      <c r="C160" s="6">
        <v>5.11E-3</v>
      </c>
      <c r="D160" s="13">
        <v>-2.5200000000000001E-3</v>
      </c>
      <c r="E160" s="13">
        <v>1.7500000000000002E-2</v>
      </c>
      <c r="F160" s="6">
        <v>0.14199999999999999</v>
      </c>
      <c r="G160" s="5">
        <v>36458</v>
      </c>
    </row>
    <row r="161" spans="1:7" x14ac:dyDescent="0.2">
      <c r="A161" s="5" t="s">
        <v>970</v>
      </c>
      <c r="B161" s="13">
        <v>-7.0600000000000003E-3</v>
      </c>
      <c r="C161" s="6">
        <v>4.81E-3</v>
      </c>
      <c r="D161" s="13">
        <v>-1.6500000000000001E-2</v>
      </c>
      <c r="E161" s="13">
        <v>2.3700000000000001E-3</v>
      </c>
      <c r="F161" s="6">
        <v>0.14199999999999999</v>
      </c>
      <c r="G161" s="5">
        <v>36458</v>
      </c>
    </row>
    <row r="162" spans="1:7" x14ac:dyDescent="0.2">
      <c r="A162" s="5" t="s">
        <v>639</v>
      </c>
      <c r="B162" s="13">
        <v>-7.6800000000000002E-3</v>
      </c>
      <c r="C162" s="6">
        <v>5.2500000000000003E-3</v>
      </c>
      <c r="D162" s="13">
        <v>-1.7999999999999999E-2</v>
      </c>
      <c r="E162" s="13">
        <v>2.5999999999999999E-3</v>
      </c>
      <c r="F162" s="6">
        <v>0.14299999999999999</v>
      </c>
      <c r="G162" s="5">
        <v>36458</v>
      </c>
    </row>
    <row r="163" spans="1:7" x14ac:dyDescent="0.2">
      <c r="A163" s="5" t="s">
        <v>831</v>
      </c>
      <c r="B163" s="13">
        <v>7.6499999999999997E-3</v>
      </c>
      <c r="C163" s="6">
        <v>5.2300000000000003E-3</v>
      </c>
      <c r="D163" s="13">
        <v>-2.5999999999999999E-3</v>
      </c>
      <c r="E163" s="13">
        <v>1.7899999999999999E-2</v>
      </c>
      <c r="F163" s="6">
        <v>0.14399999999999999</v>
      </c>
      <c r="G163" s="5">
        <v>36458</v>
      </c>
    </row>
    <row r="164" spans="1:7" x14ac:dyDescent="0.2">
      <c r="A164" s="5" t="s">
        <v>1113</v>
      </c>
      <c r="B164" s="13">
        <v>7.5700000000000003E-3</v>
      </c>
      <c r="C164" s="6">
        <v>5.2100000000000002E-3</v>
      </c>
      <c r="D164" s="13">
        <v>-2.64E-3</v>
      </c>
      <c r="E164" s="13">
        <v>1.78E-2</v>
      </c>
      <c r="F164" s="6">
        <v>0.14599999999999999</v>
      </c>
      <c r="G164" s="5">
        <v>36458</v>
      </c>
    </row>
    <row r="165" spans="1:7" x14ac:dyDescent="0.2">
      <c r="A165" s="5" t="s">
        <v>157</v>
      </c>
      <c r="B165" s="13">
        <v>7.3600000000000002E-3</v>
      </c>
      <c r="C165" s="6">
        <v>5.0699999999999999E-3</v>
      </c>
      <c r="D165" s="13">
        <v>-2.5799999999999998E-3</v>
      </c>
      <c r="E165" s="13">
        <v>1.7299999999999999E-2</v>
      </c>
      <c r="F165" s="6">
        <v>0.14699999999999999</v>
      </c>
      <c r="G165" s="5">
        <v>36458</v>
      </c>
    </row>
    <row r="166" spans="1:7" x14ac:dyDescent="0.2">
      <c r="A166" s="5" t="s">
        <v>923</v>
      </c>
      <c r="B166" s="13">
        <v>-7.3600000000000002E-3</v>
      </c>
      <c r="C166" s="6">
        <v>5.0800000000000003E-3</v>
      </c>
      <c r="D166" s="13">
        <v>-1.7299999999999999E-2</v>
      </c>
      <c r="E166" s="13">
        <v>2.5999999999999999E-3</v>
      </c>
      <c r="F166" s="6">
        <v>0.14799999999999999</v>
      </c>
      <c r="G166" s="5">
        <v>36458</v>
      </c>
    </row>
    <row r="167" spans="1:7" x14ac:dyDescent="0.2">
      <c r="A167" s="5" t="s">
        <v>387</v>
      </c>
      <c r="B167" s="13">
        <v>-7.5100000000000002E-3</v>
      </c>
      <c r="C167" s="6">
        <v>5.1900000000000002E-3</v>
      </c>
      <c r="D167" s="13">
        <v>-1.77E-2</v>
      </c>
      <c r="E167" s="13">
        <v>2.66E-3</v>
      </c>
      <c r="F167" s="6">
        <v>0.14799999999999999</v>
      </c>
      <c r="G167" s="5">
        <v>36458</v>
      </c>
    </row>
    <row r="168" spans="1:7" x14ac:dyDescent="0.2">
      <c r="A168" s="5" t="s">
        <v>93</v>
      </c>
      <c r="B168" s="13">
        <v>6.9499999999999996E-3</v>
      </c>
      <c r="C168" s="6">
        <v>4.81E-3</v>
      </c>
      <c r="D168" s="13">
        <v>-2.49E-3</v>
      </c>
      <c r="E168" s="13">
        <v>1.6400000000000001E-2</v>
      </c>
      <c r="F168" s="6">
        <v>0.14899999999999999</v>
      </c>
      <c r="G168" s="5">
        <v>36458</v>
      </c>
    </row>
    <row r="169" spans="1:7" x14ac:dyDescent="0.2">
      <c r="A169" s="5" t="s">
        <v>924</v>
      </c>
      <c r="B169" s="13">
        <v>-7.5900000000000004E-3</v>
      </c>
      <c r="C169" s="6">
        <v>5.2599999999999999E-3</v>
      </c>
      <c r="D169" s="13">
        <v>-1.7899999999999999E-2</v>
      </c>
      <c r="E169" s="13">
        <v>2.7299999999999998E-3</v>
      </c>
      <c r="F169" s="6">
        <v>0.15</v>
      </c>
      <c r="G169" s="5">
        <v>36458</v>
      </c>
    </row>
    <row r="170" spans="1:7" x14ac:dyDescent="0.2">
      <c r="A170" s="5" t="s">
        <v>1105</v>
      </c>
      <c r="B170" s="13">
        <v>7.4000000000000003E-3</v>
      </c>
      <c r="C170" s="6">
        <v>5.1599999999999997E-3</v>
      </c>
      <c r="D170" s="13">
        <v>-2.7000000000000001E-3</v>
      </c>
      <c r="E170" s="13">
        <v>1.7500000000000002E-2</v>
      </c>
      <c r="F170" s="6">
        <v>0.151</v>
      </c>
      <c r="G170" s="5">
        <v>36458</v>
      </c>
    </row>
    <row r="171" spans="1:7" x14ac:dyDescent="0.2">
      <c r="A171" s="5" t="s">
        <v>599</v>
      </c>
      <c r="B171" s="13">
        <v>-7.43E-3</v>
      </c>
      <c r="C171" s="6">
        <v>5.1700000000000001E-3</v>
      </c>
      <c r="D171" s="13">
        <v>-1.7600000000000001E-2</v>
      </c>
      <c r="E171" s="13">
        <v>2.7100000000000002E-3</v>
      </c>
      <c r="F171" s="6">
        <v>0.151</v>
      </c>
      <c r="G171" s="5">
        <v>36458</v>
      </c>
    </row>
    <row r="172" spans="1:7" x14ac:dyDescent="0.2">
      <c r="A172" s="5" t="s">
        <v>91</v>
      </c>
      <c r="B172" s="13">
        <v>7.5199999999999998E-3</v>
      </c>
      <c r="C172" s="6">
        <v>5.2500000000000003E-3</v>
      </c>
      <c r="D172" s="13">
        <v>-2.7699999999999999E-3</v>
      </c>
      <c r="E172" s="13">
        <v>1.78E-2</v>
      </c>
      <c r="F172" s="6">
        <v>0.152</v>
      </c>
      <c r="G172" s="5">
        <v>36458</v>
      </c>
    </row>
    <row r="173" spans="1:7" x14ac:dyDescent="0.2">
      <c r="A173" s="5" t="s">
        <v>940</v>
      </c>
      <c r="B173" s="13">
        <v>7.2500000000000004E-3</v>
      </c>
      <c r="C173" s="6">
        <v>5.0699999999999999E-3</v>
      </c>
      <c r="D173" s="13">
        <v>-2.6900000000000001E-3</v>
      </c>
      <c r="E173" s="13">
        <v>1.72E-2</v>
      </c>
      <c r="F173" s="6">
        <v>0.153</v>
      </c>
      <c r="G173" s="5">
        <v>36458</v>
      </c>
    </row>
    <row r="174" spans="1:7" x14ac:dyDescent="0.2">
      <c r="A174" s="5" t="s">
        <v>735</v>
      </c>
      <c r="B174" s="13">
        <v>7.4200000000000004E-3</v>
      </c>
      <c r="C174" s="6">
        <v>5.1900000000000002E-3</v>
      </c>
      <c r="D174" s="13">
        <v>-2.7499999999999998E-3</v>
      </c>
      <c r="E174" s="13">
        <v>1.7600000000000001E-2</v>
      </c>
      <c r="F174" s="6">
        <v>0.153</v>
      </c>
      <c r="G174" s="5">
        <v>36458</v>
      </c>
    </row>
    <row r="175" spans="1:7" x14ac:dyDescent="0.2">
      <c r="A175" s="5" t="s">
        <v>381</v>
      </c>
      <c r="B175" s="13">
        <v>7.3200000000000001E-3</v>
      </c>
      <c r="C175" s="6">
        <v>5.13E-3</v>
      </c>
      <c r="D175" s="13">
        <v>-2.7299999999999998E-3</v>
      </c>
      <c r="E175" s="13">
        <v>1.7399999999999999E-2</v>
      </c>
      <c r="F175" s="6">
        <v>0.153</v>
      </c>
      <c r="G175" s="5">
        <v>36458</v>
      </c>
    </row>
    <row r="176" spans="1:7" x14ac:dyDescent="0.2">
      <c r="A176" s="5" t="s">
        <v>668</v>
      </c>
      <c r="B176" s="13">
        <v>-7.3899999999999999E-3</v>
      </c>
      <c r="C176" s="6">
        <v>5.1799999999999997E-3</v>
      </c>
      <c r="D176" s="13">
        <v>-1.7500000000000002E-2</v>
      </c>
      <c r="E176" s="13">
        <v>2.7599999999999999E-3</v>
      </c>
      <c r="F176" s="6">
        <v>0.154</v>
      </c>
      <c r="G176" s="5">
        <v>36458</v>
      </c>
    </row>
    <row r="177" spans="1:7" x14ac:dyDescent="0.2">
      <c r="A177" s="5" t="s">
        <v>1239</v>
      </c>
      <c r="B177" s="13">
        <v>7.4700000000000001E-3</v>
      </c>
      <c r="C177" s="6">
        <v>5.2500000000000003E-3</v>
      </c>
      <c r="D177" s="13">
        <v>-2.82E-3</v>
      </c>
      <c r="E177" s="13">
        <v>1.78E-2</v>
      </c>
      <c r="F177" s="6">
        <v>0.155</v>
      </c>
      <c r="G177" s="5">
        <v>36458</v>
      </c>
    </row>
    <row r="178" spans="1:7" x14ac:dyDescent="0.2">
      <c r="A178" s="5" t="s">
        <v>349</v>
      </c>
      <c r="B178" s="13">
        <v>7.4099999999999999E-3</v>
      </c>
      <c r="C178" s="6">
        <v>5.2100000000000002E-3</v>
      </c>
      <c r="D178" s="13">
        <v>-2.8E-3</v>
      </c>
      <c r="E178" s="13">
        <v>1.7600000000000001E-2</v>
      </c>
      <c r="F178" s="6">
        <v>0.155</v>
      </c>
      <c r="G178" s="5">
        <v>36458</v>
      </c>
    </row>
    <row r="179" spans="1:7" x14ac:dyDescent="0.2">
      <c r="A179" s="5" t="s">
        <v>74</v>
      </c>
      <c r="B179" s="13">
        <v>7.3299999999999997E-3</v>
      </c>
      <c r="C179" s="6">
        <v>5.1599999999999997E-3</v>
      </c>
      <c r="D179" s="13">
        <v>-2.7899999999999999E-3</v>
      </c>
      <c r="E179" s="13">
        <v>1.7399999999999999E-2</v>
      </c>
      <c r="F179" s="6">
        <v>0.156</v>
      </c>
      <c r="G179" s="5">
        <v>36458</v>
      </c>
    </row>
    <row r="180" spans="1:7" x14ac:dyDescent="0.2">
      <c r="A180" s="5" t="s">
        <v>1108</v>
      </c>
      <c r="B180" s="13">
        <v>7.1199999999999996E-3</v>
      </c>
      <c r="C180" s="6">
        <v>5.0200000000000002E-3</v>
      </c>
      <c r="D180" s="13">
        <v>-2.7200000000000002E-3</v>
      </c>
      <c r="E180" s="13">
        <v>1.7000000000000001E-2</v>
      </c>
      <c r="F180" s="6">
        <v>0.156</v>
      </c>
      <c r="G180" s="5">
        <v>36458</v>
      </c>
    </row>
    <row r="181" spans="1:7" x14ac:dyDescent="0.2">
      <c r="A181" s="5" t="s">
        <v>479</v>
      </c>
      <c r="B181" s="13">
        <v>7.1900000000000002E-3</v>
      </c>
      <c r="C181" s="6">
        <v>5.0699999999999999E-3</v>
      </c>
      <c r="D181" s="13">
        <v>-2.7399999999999998E-3</v>
      </c>
      <c r="E181" s="13">
        <v>1.7100000000000001E-2</v>
      </c>
      <c r="F181" s="6">
        <v>0.156</v>
      </c>
      <c r="G181" s="5">
        <v>36458</v>
      </c>
    </row>
    <row r="182" spans="1:7" x14ac:dyDescent="0.2">
      <c r="A182" s="5" t="s">
        <v>517</v>
      </c>
      <c r="B182" s="13">
        <v>-5.7499999999999999E-3</v>
      </c>
      <c r="C182" s="6">
        <v>4.0499999999999998E-3</v>
      </c>
      <c r="D182" s="13">
        <v>-1.37E-2</v>
      </c>
      <c r="E182" s="13">
        <v>2.2000000000000001E-3</v>
      </c>
      <c r="F182" s="6">
        <v>0.156</v>
      </c>
      <c r="G182" s="5">
        <v>36458</v>
      </c>
    </row>
    <row r="183" spans="1:7" x14ac:dyDescent="0.2">
      <c r="A183" s="5" t="s">
        <v>345</v>
      </c>
      <c r="B183" s="13">
        <v>-7.1999999999999998E-3</v>
      </c>
      <c r="C183" s="6">
        <v>5.0800000000000003E-3</v>
      </c>
      <c r="D183" s="13">
        <v>-1.72E-2</v>
      </c>
      <c r="E183" s="13">
        <v>2.7699999999999999E-3</v>
      </c>
      <c r="F183" s="6">
        <v>0.157</v>
      </c>
      <c r="G183" s="5">
        <v>36458</v>
      </c>
    </row>
    <row r="184" spans="1:7" x14ac:dyDescent="0.2">
      <c r="A184" s="5" t="s">
        <v>90</v>
      </c>
      <c r="B184" s="13">
        <v>-7.3899999999999999E-3</v>
      </c>
      <c r="C184" s="6">
        <v>5.2500000000000003E-3</v>
      </c>
      <c r="D184" s="13">
        <v>-1.77E-2</v>
      </c>
      <c r="E184" s="13">
        <v>2.8900000000000002E-3</v>
      </c>
      <c r="F184" s="6">
        <v>0.159</v>
      </c>
      <c r="G184" s="5">
        <v>36458</v>
      </c>
    </row>
    <row r="185" spans="1:7" x14ac:dyDescent="0.2">
      <c r="A185" s="5" t="s">
        <v>377</v>
      </c>
      <c r="B185" s="13">
        <v>7.2300000000000003E-3</v>
      </c>
      <c r="C185" s="6">
        <v>5.13E-3</v>
      </c>
      <c r="D185" s="13">
        <v>-2.82E-3</v>
      </c>
      <c r="E185" s="13">
        <v>1.7299999999999999E-2</v>
      </c>
      <c r="F185" s="6">
        <v>0.159</v>
      </c>
      <c r="G185" s="5">
        <v>36458</v>
      </c>
    </row>
    <row r="186" spans="1:7" x14ac:dyDescent="0.2">
      <c r="A186" s="5" t="s">
        <v>980</v>
      </c>
      <c r="B186" s="13">
        <v>-7.2500000000000004E-3</v>
      </c>
      <c r="C186" s="6">
        <v>5.1500000000000001E-3</v>
      </c>
      <c r="D186" s="13">
        <v>-1.7299999999999999E-2</v>
      </c>
      <c r="E186" s="13">
        <v>2.8400000000000001E-3</v>
      </c>
      <c r="F186" s="6">
        <v>0.159</v>
      </c>
      <c r="G186" s="5">
        <v>36458</v>
      </c>
    </row>
    <row r="187" spans="1:7" x14ac:dyDescent="0.2">
      <c r="A187" s="5" t="s">
        <v>251</v>
      </c>
      <c r="B187" s="13">
        <v>-6.79E-3</v>
      </c>
      <c r="C187" s="6">
        <v>4.8399999999999997E-3</v>
      </c>
      <c r="D187" s="13">
        <v>-1.6299999999999999E-2</v>
      </c>
      <c r="E187" s="13">
        <v>2.7000000000000001E-3</v>
      </c>
      <c r="F187" s="6">
        <v>0.161</v>
      </c>
      <c r="G187" s="5">
        <v>36458</v>
      </c>
    </row>
    <row r="188" spans="1:7" x14ac:dyDescent="0.2">
      <c r="A188" s="5" t="s">
        <v>489</v>
      </c>
      <c r="B188" s="13">
        <v>-7.3400000000000002E-3</v>
      </c>
      <c r="C188" s="6">
        <v>5.2399999999999999E-3</v>
      </c>
      <c r="D188" s="13">
        <v>-1.7600000000000001E-2</v>
      </c>
      <c r="E188" s="13">
        <v>2.9399999999999999E-3</v>
      </c>
      <c r="F188" s="6">
        <v>0.16200000000000001</v>
      </c>
      <c r="G188" s="5">
        <v>36458</v>
      </c>
    </row>
    <row r="189" spans="1:7" x14ac:dyDescent="0.2">
      <c r="A189" s="5" t="s">
        <v>1332</v>
      </c>
      <c r="B189" s="13">
        <v>-7.26E-3</v>
      </c>
      <c r="C189" s="6">
        <v>5.1999999999999998E-3</v>
      </c>
      <c r="D189" s="13">
        <v>-1.7500000000000002E-2</v>
      </c>
      <c r="E189" s="13">
        <v>2.9299999999999999E-3</v>
      </c>
      <c r="F189" s="6">
        <v>0.16300000000000001</v>
      </c>
      <c r="G189" s="5">
        <v>36458</v>
      </c>
    </row>
    <row r="190" spans="1:7" x14ac:dyDescent="0.2">
      <c r="A190" s="5" t="s">
        <v>1187</v>
      </c>
      <c r="B190" s="13">
        <v>7.0400000000000003E-3</v>
      </c>
      <c r="C190" s="6">
        <v>5.0400000000000002E-3</v>
      </c>
      <c r="D190" s="13">
        <v>-2.8500000000000001E-3</v>
      </c>
      <c r="E190" s="13">
        <v>1.6899999999999998E-2</v>
      </c>
      <c r="F190" s="6">
        <v>0.16300000000000001</v>
      </c>
      <c r="G190" s="5">
        <v>36458</v>
      </c>
    </row>
    <row r="191" spans="1:7" x14ac:dyDescent="0.2">
      <c r="A191" s="5" t="s">
        <v>1464</v>
      </c>
      <c r="B191" s="13">
        <v>7.2500000000000004E-3</v>
      </c>
      <c r="C191" s="6">
        <v>5.2199999999999998E-3</v>
      </c>
      <c r="D191" s="13">
        <v>-2.97E-3</v>
      </c>
      <c r="E191" s="13">
        <v>1.7500000000000002E-2</v>
      </c>
      <c r="F191" s="6">
        <v>0.16400000000000001</v>
      </c>
      <c r="G191" s="5">
        <v>36458</v>
      </c>
    </row>
    <row r="192" spans="1:7" x14ac:dyDescent="0.2">
      <c r="A192" s="5" t="s">
        <v>1007</v>
      </c>
      <c r="B192" s="13">
        <v>7.1399999999999996E-3</v>
      </c>
      <c r="C192" s="6">
        <v>5.13E-3</v>
      </c>
      <c r="D192" s="13">
        <v>-2.9099999999999998E-3</v>
      </c>
      <c r="E192" s="13">
        <v>1.72E-2</v>
      </c>
      <c r="F192" s="6">
        <v>0.16400000000000001</v>
      </c>
      <c r="G192" s="5">
        <v>36458</v>
      </c>
    </row>
    <row r="193" spans="1:7" x14ac:dyDescent="0.2">
      <c r="A193" s="5" t="s">
        <v>665</v>
      </c>
      <c r="B193" s="13">
        <v>-6.2700000000000004E-3</v>
      </c>
      <c r="C193" s="6">
        <v>4.5199999999999997E-3</v>
      </c>
      <c r="D193" s="13">
        <v>-1.5100000000000001E-2</v>
      </c>
      <c r="E193" s="13">
        <v>2.5999999999999999E-3</v>
      </c>
      <c r="F193" s="6">
        <v>0.16600000000000001</v>
      </c>
      <c r="G193" s="5">
        <v>36458</v>
      </c>
    </row>
    <row r="194" spans="1:7" x14ac:dyDescent="0.2">
      <c r="A194" s="5" t="s">
        <v>759</v>
      </c>
      <c r="B194" s="13">
        <v>-7.1300000000000001E-3</v>
      </c>
      <c r="C194" s="6">
        <v>5.1700000000000001E-3</v>
      </c>
      <c r="D194" s="13">
        <v>-1.7299999999999999E-2</v>
      </c>
      <c r="E194" s="13">
        <v>2.99E-3</v>
      </c>
      <c r="F194" s="6">
        <v>0.16700000000000001</v>
      </c>
      <c r="G194" s="5">
        <v>36458</v>
      </c>
    </row>
    <row r="195" spans="1:7" x14ac:dyDescent="0.2">
      <c r="A195" s="5" t="s">
        <v>1487</v>
      </c>
      <c r="B195" s="13">
        <v>7.2399999999999999E-3</v>
      </c>
      <c r="C195" s="6">
        <v>5.2399999999999999E-3</v>
      </c>
      <c r="D195" s="13">
        <v>-3.0300000000000001E-3</v>
      </c>
      <c r="E195" s="13">
        <v>1.7500000000000002E-2</v>
      </c>
      <c r="F195" s="6">
        <v>0.16700000000000001</v>
      </c>
      <c r="G195" s="5">
        <v>36458</v>
      </c>
    </row>
    <row r="196" spans="1:7" x14ac:dyDescent="0.2">
      <c r="A196" s="5" t="s">
        <v>558</v>
      </c>
      <c r="B196" s="13">
        <v>7.1199999999999996E-3</v>
      </c>
      <c r="C196" s="6">
        <v>5.1599999999999997E-3</v>
      </c>
      <c r="D196" s="13">
        <v>-3.0100000000000001E-3</v>
      </c>
      <c r="E196" s="13">
        <v>1.72E-2</v>
      </c>
      <c r="F196" s="6">
        <v>0.16800000000000001</v>
      </c>
      <c r="G196" s="5">
        <v>34780</v>
      </c>
    </row>
    <row r="197" spans="1:7" x14ac:dyDescent="0.2">
      <c r="A197" s="5" t="s">
        <v>622</v>
      </c>
      <c r="B197" s="13">
        <v>7.1300000000000001E-3</v>
      </c>
      <c r="C197" s="6">
        <v>5.1700000000000001E-3</v>
      </c>
      <c r="D197" s="13">
        <v>-3.0000000000000001E-3</v>
      </c>
      <c r="E197" s="13">
        <v>1.7299999999999999E-2</v>
      </c>
      <c r="F197" s="6">
        <v>0.16800000000000001</v>
      </c>
      <c r="G197" s="5">
        <v>36458</v>
      </c>
    </row>
    <row r="198" spans="1:7" x14ac:dyDescent="0.2">
      <c r="A198" s="5" t="s">
        <v>959</v>
      </c>
      <c r="B198" s="13">
        <v>-6.8900000000000003E-3</v>
      </c>
      <c r="C198" s="6">
        <v>5.0000000000000001E-3</v>
      </c>
      <c r="D198" s="13">
        <v>-1.67E-2</v>
      </c>
      <c r="E198" s="13">
        <v>2.8999999999999998E-3</v>
      </c>
      <c r="F198" s="6">
        <v>0.16800000000000001</v>
      </c>
      <c r="G198" s="5">
        <v>36458</v>
      </c>
    </row>
    <row r="199" spans="1:7" x14ac:dyDescent="0.2">
      <c r="A199" s="5" t="s">
        <v>1270</v>
      </c>
      <c r="B199" s="13">
        <v>-7.1500000000000001E-3</v>
      </c>
      <c r="C199" s="6">
        <v>5.2100000000000002E-3</v>
      </c>
      <c r="D199" s="13">
        <v>-1.7399999999999999E-2</v>
      </c>
      <c r="E199" s="13">
        <v>3.0599999999999998E-3</v>
      </c>
      <c r="F199" s="6">
        <v>0.17</v>
      </c>
      <c r="G199" s="5">
        <v>36458</v>
      </c>
    </row>
    <row r="200" spans="1:7" x14ac:dyDescent="0.2">
      <c r="A200" s="5" t="s">
        <v>430</v>
      </c>
      <c r="B200" s="13">
        <v>7.1300000000000001E-3</v>
      </c>
      <c r="C200" s="6">
        <v>5.1999999999999998E-3</v>
      </c>
      <c r="D200" s="13">
        <v>-3.0699999999999998E-3</v>
      </c>
      <c r="E200" s="13">
        <v>1.7299999999999999E-2</v>
      </c>
      <c r="F200" s="6">
        <v>0.17100000000000001</v>
      </c>
      <c r="G200" s="5">
        <v>36458</v>
      </c>
    </row>
    <row r="201" spans="1:7" x14ac:dyDescent="0.2">
      <c r="A201" s="5" t="s">
        <v>679</v>
      </c>
      <c r="B201" s="13">
        <v>6.2899999999999996E-3</v>
      </c>
      <c r="C201" s="6">
        <v>4.5999999999999999E-3</v>
      </c>
      <c r="D201" s="13">
        <v>-2.7200000000000002E-3</v>
      </c>
      <c r="E201" s="13">
        <v>1.5299999999999999E-2</v>
      </c>
      <c r="F201" s="6">
        <v>0.17100000000000001</v>
      </c>
      <c r="G201" s="5">
        <v>36458</v>
      </c>
    </row>
    <row r="202" spans="1:7" x14ac:dyDescent="0.2">
      <c r="A202" s="5" t="s">
        <v>68</v>
      </c>
      <c r="B202" s="13">
        <v>6.9300000000000004E-3</v>
      </c>
      <c r="C202" s="6">
        <v>5.0699999999999999E-3</v>
      </c>
      <c r="D202" s="13">
        <v>-3.0100000000000001E-3</v>
      </c>
      <c r="E202" s="13">
        <v>1.6899999999999998E-2</v>
      </c>
      <c r="F202" s="6">
        <v>0.17199999999999999</v>
      </c>
      <c r="G202" s="5">
        <v>36458</v>
      </c>
    </row>
    <row r="203" spans="1:7" x14ac:dyDescent="0.2">
      <c r="A203" s="5" t="s">
        <v>466</v>
      </c>
      <c r="B203" s="13">
        <v>7.0200000000000002E-3</v>
      </c>
      <c r="C203" s="6">
        <v>5.1399999999999996E-3</v>
      </c>
      <c r="D203" s="13">
        <v>-3.0599999999999998E-3</v>
      </c>
      <c r="E203" s="13">
        <v>1.7100000000000001E-2</v>
      </c>
      <c r="F203" s="6">
        <v>0.17199999999999999</v>
      </c>
      <c r="G203" s="5">
        <v>36458</v>
      </c>
    </row>
    <row r="204" spans="1:7" x14ac:dyDescent="0.2">
      <c r="A204" s="5" t="s">
        <v>117</v>
      </c>
      <c r="B204" s="13">
        <v>-6.7799999999999996E-3</v>
      </c>
      <c r="C204" s="6">
        <v>4.9699999999999996E-3</v>
      </c>
      <c r="D204" s="13">
        <v>-1.6500000000000001E-2</v>
      </c>
      <c r="E204" s="13">
        <v>2.96E-3</v>
      </c>
      <c r="F204" s="6">
        <v>0.17199999999999999</v>
      </c>
      <c r="G204" s="5">
        <v>36458</v>
      </c>
    </row>
    <row r="205" spans="1:7" x14ac:dyDescent="0.2">
      <c r="A205" s="5" t="s">
        <v>1059</v>
      </c>
      <c r="B205" s="13">
        <v>-7.0099999999999997E-3</v>
      </c>
      <c r="C205" s="6">
        <v>5.1500000000000001E-3</v>
      </c>
      <c r="D205" s="13">
        <v>-1.7100000000000001E-2</v>
      </c>
      <c r="E205" s="13">
        <v>3.0799999999999998E-3</v>
      </c>
      <c r="F205" s="6">
        <v>0.17299999999999999</v>
      </c>
      <c r="G205" s="5">
        <v>36458</v>
      </c>
    </row>
    <row r="206" spans="1:7" x14ac:dyDescent="0.2">
      <c r="A206" s="5" t="s">
        <v>1463</v>
      </c>
      <c r="B206" s="13">
        <v>-6.8900000000000003E-3</v>
      </c>
      <c r="C206" s="6">
        <v>5.0699999999999999E-3</v>
      </c>
      <c r="D206" s="13">
        <v>-1.6799999999999999E-2</v>
      </c>
      <c r="E206" s="13">
        <v>3.0500000000000002E-3</v>
      </c>
      <c r="F206" s="6">
        <v>0.17399999999999999</v>
      </c>
      <c r="G206" s="5">
        <v>36458</v>
      </c>
    </row>
    <row r="207" spans="1:7" x14ac:dyDescent="0.2">
      <c r="A207" s="5" t="s">
        <v>1029</v>
      </c>
      <c r="B207" s="13">
        <v>7.0499999999999998E-3</v>
      </c>
      <c r="C207" s="6">
        <v>5.1799999999999997E-3</v>
      </c>
      <c r="D207" s="13">
        <v>-3.0999999999999999E-3</v>
      </c>
      <c r="E207" s="13">
        <v>1.72E-2</v>
      </c>
      <c r="F207" s="6">
        <v>0.17399999999999999</v>
      </c>
      <c r="G207" s="5">
        <v>36458</v>
      </c>
    </row>
    <row r="208" spans="1:7" x14ac:dyDescent="0.2">
      <c r="A208" s="5" t="s">
        <v>304</v>
      </c>
      <c r="B208" s="13">
        <v>7.0400000000000003E-3</v>
      </c>
      <c r="C208" s="6">
        <v>5.1999999999999998E-3</v>
      </c>
      <c r="D208" s="13">
        <v>-3.14E-3</v>
      </c>
      <c r="E208" s="13">
        <v>1.72E-2</v>
      </c>
      <c r="F208" s="6">
        <v>0.17499999999999999</v>
      </c>
      <c r="G208" s="5">
        <v>36458</v>
      </c>
    </row>
    <row r="209" spans="1:7" x14ac:dyDescent="0.2">
      <c r="A209" s="5" t="s">
        <v>784</v>
      </c>
      <c r="B209" s="13">
        <v>-6.6800000000000002E-3</v>
      </c>
      <c r="C209" s="6">
        <v>4.9199999999999999E-3</v>
      </c>
      <c r="D209" s="13">
        <v>-1.6299999999999999E-2</v>
      </c>
      <c r="E209" s="13">
        <v>2.97E-3</v>
      </c>
      <c r="F209" s="6">
        <v>0.17499999999999999</v>
      </c>
      <c r="G209" s="5">
        <v>36458</v>
      </c>
    </row>
    <row r="210" spans="1:7" x14ac:dyDescent="0.2">
      <c r="A210" s="5" t="s">
        <v>175</v>
      </c>
      <c r="B210" s="13">
        <v>7.0699999999999999E-3</v>
      </c>
      <c r="C210" s="6">
        <v>5.2199999999999998E-3</v>
      </c>
      <c r="D210" s="13">
        <v>-3.1700000000000001E-3</v>
      </c>
      <c r="E210" s="13">
        <v>1.7299999999999999E-2</v>
      </c>
      <c r="F210" s="6">
        <v>0.17599999999999999</v>
      </c>
      <c r="G210" s="5">
        <v>36458</v>
      </c>
    </row>
    <row r="211" spans="1:7" x14ac:dyDescent="0.2">
      <c r="A211" s="5" t="s">
        <v>1320</v>
      </c>
      <c r="B211" s="13">
        <v>-7.0200000000000002E-3</v>
      </c>
      <c r="C211" s="6">
        <v>5.1900000000000002E-3</v>
      </c>
      <c r="D211" s="13">
        <v>-1.72E-2</v>
      </c>
      <c r="E211" s="13">
        <v>3.1700000000000001E-3</v>
      </c>
      <c r="F211" s="6">
        <v>0.17699999999999999</v>
      </c>
      <c r="G211" s="5">
        <v>36458</v>
      </c>
    </row>
    <row r="212" spans="1:7" x14ac:dyDescent="0.2">
      <c r="A212" s="5" t="s">
        <v>781</v>
      </c>
      <c r="B212" s="13">
        <v>7.0099999999999997E-3</v>
      </c>
      <c r="C212" s="6">
        <v>5.1999999999999998E-3</v>
      </c>
      <c r="D212" s="13">
        <v>-3.1800000000000001E-3</v>
      </c>
      <c r="E212" s="13">
        <v>1.72E-2</v>
      </c>
      <c r="F212" s="6">
        <v>0.17699999999999999</v>
      </c>
      <c r="G212" s="5">
        <v>36458</v>
      </c>
    </row>
    <row r="213" spans="1:7" x14ac:dyDescent="0.2">
      <c r="A213" s="5" t="s">
        <v>538</v>
      </c>
      <c r="B213" s="13">
        <v>6.9499999999999996E-3</v>
      </c>
      <c r="C213" s="6">
        <v>5.1599999999999997E-3</v>
      </c>
      <c r="D213" s="13">
        <v>-3.1700000000000001E-3</v>
      </c>
      <c r="E213" s="13">
        <v>1.7100000000000001E-2</v>
      </c>
      <c r="F213" s="6">
        <v>0.17799999999999999</v>
      </c>
      <c r="G213" s="5">
        <v>36458</v>
      </c>
    </row>
    <row r="214" spans="1:7" x14ac:dyDescent="0.2">
      <c r="A214" s="5" t="s">
        <v>775</v>
      </c>
      <c r="B214" s="13">
        <v>-7.0099999999999997E-3</v>
      </c>
      <c r="C214" s="6">
        <v>5.2199999999999998E-3</v>
      </c>
      <c r="D214" s="13">
        <v>-1.72E-2</v>
      </c>
      <c r="E214" s="13">
        <v>3.2200000000000002E-3</v>
      </c>
      <c r="F214" s="6">
        <v>0.17899999999999999</v>
      </c>
      <c r="G214" s="5">
        <v>36458</v>
      </c>
    </row>
    <row r="215" spans="1:7" x14ac:dyDescent="0.2">
      <c r="A215" s="5" t="s">
        <v>753</v>
      </c>
      <c r="B215" s="13">
        <v>6.94E-3</v>
      </c>
      <c r="C215" s="6">
        <v>5.1799999999999997E-3</v>
      </c>
      <c r="D215" s="13">
        <v>-3.2100000000000002E-3</v>
      </c>
      <c r="E215" s="13">
        <v>1.7100000000000001E-2</v>
      </c>
      <c r="F215" s="6">
        <v>0.18</v>
      </c>
      <c r="G215" s="5">
        <v>36458</v>
      </c>
    </row>
    <row r="216" spans="1:7" x14ac:dyDescent="0.2">
      <c r="A216" s="5" t="s">
        <v>1026</v>
      </c>
      <c r="B216" s="13">
        <v>6.7200000000000003E-3</v>
      </c>
      <c r="C216" s="6">
        <v>5.0200000000000002E-3</v>
      </c>
      <c r="D216" s="13">
        <v>-3.1199999999999999E-3</v>
      </c>
      <c r="E216" s="13">
        <v>1.66E-2</v>
      </c>
      <c r="F216" s="6">
        <v>0.18099999999999999</v>
      </c>
      <c r="G216" s="5">
        <v>36458</v>
      </c>
    </row>
    <row r="217" spans="1:7" x14ac:dyDescent="0.2">
      <c r="A217" s="5" t="s">
        <v>162</v>
      </c>
      <c r="B217" s="13">
        <v>6.9300000000000004E-3</v>
      </c>
      <c r="C217" s="6">
        <v>5.1900000000000002E-3</v>
      </c>
      <c r="D217" s="13">
        <v>-3.2499999999999999E-3</v>
      </c>
      <c r="E217" s="13">
        <v>1.7100000000000001E-2</v>
      </c>
      <c r="F217" s="6">
        <v>0.182</v>
      </c>
      <c r="G217" s="5">
        <v>36458</v>
      </c>
    </row>
    <row r="218" spans="1:7" x14ac:dyDescent="0.2">
      <c r="A218" s="5" t="s">
        <v>389</v>
      </c>
      <c r="B218" s="13">
        <v>6.8599999999999998E-3</v>
      </c>
      <c r="C218" s="6">
        <v>5.1599999999999997E-3</v>
      </c>
      <c r="D218" s="13">
        <v>-3.2499999999999999E-3</v>
      </c>
      <c r="E218" s="13">
        <v>1.7000000000000001E-2</v>
      </c>
      <c r="F218" s="6">
        <v>0.183</v>
      </c>
      <c r="G218" s="5">
        <v>36458</v>
      </c>
    </row>
    <row r="219" spans="1:7" x14ac:dyDescent="0.2">
      <c r="A219" s="5" t="s">
        <v>1462</v>
      </c>
      <c r="B219" s="13">
        <v>-6.7999999999999996E-3</v>
      </c>
      <c r="C219" s="6">
        <v>5.1200000000000004E-3</v>
      </c>
      <c r="D219" s="13">
        <v>-1.6799999999999999E-2</v>
      </c>
      <c r="E219" s="13">
        <v>3.2399999999999998E-3</v>
      </c>
      <c r="F219" s="6">
        <v>0.184</v>
      </c>
      <c r="G219" s="5">
        <v>36458</v>
      </c>
    </row>
    <row r="220" spans="1:7" x14ac:dyDescent="0.2">
      <c r="A220" s="5" t="s">
        <v>1458</v>
      </c>
      <c r="B220" s="13">
        <v>-6.79E-3</v>
      </c>
      <c r="C220" s="6">
        <v>5.13E-3</v>
      </c>
      <c r="D220" s="13">
        <v>-1.6799999999999999E-2</v>
      </c>
      <c r="E220" s="13">
        <v>3.2599999999999999E-3</v>
      </c>
      <c r="F220" s="6">
        <v>0.185</v>
      </c>
      <c r="G220" s="5">
        <v>36458</v>
      </c>
    </row>
    <row r="221" spans="1:7" x14ac:dyDescent="0.2">
      <c r="A221" s="5" t="s">
        <v>574</v>
      </c>
      <c r="B221" s="13">
        <v>6.3E-3</v>
      </c>
      <c r="C221" s="6">
        <v>4.7499999999999999E-3</v>
      </c>
      <c r="D221" s="13">
        <v>-3.0200000000000001E-3</v>
      </c>
      <c r="E221" s="13">
        <v>1.5599999999999999E-2</v>
      </c>
      <c r="F221" s="6">
        <v>0.185</v>
      </c>
      <c r="G221" s="5">
        <v>36458</v>
      </c>
    </row>
    <row r="222" spans="1:7" x14ac:dyDescent="0.2">
      <c r="A222" s="5" t="s">
        <v>1411</v>
      </c>
      <c r="B222" s="13">
        <v>-6.8700000000000002E-3</v>
      </c>
      <c r="C222" s="6">
        <v>5.1999999999999998E-3</v>
      </c>
      <c r="D222" s="13">
        <v>-1.7100000000000001E-2</v>
      </c>
      <c r="E222" s="13">
        <v>3.32E-3</v>
      </c>
      <c r="F222" s="6">
        <v>0.186</v>
      </c>
      <c r="G222" s="5">
        <v>36458</v>
      </c>
    </row>
    <row r="223" spans="1:7" x14ac:dyDescent="0.2">
      <c r="A223" s="5" t="s">
        <v>850</v>
      </c>
      <c r="B223" s="13">
        <v>5.8799999999999998E-3</v>
      </c>
      <c r="C223" s="6">
        <v>4.45E-3</v>
      </c>
      <c r="D223" s="13">
        <v>-2.8500000000000001E-3</v>
      </c>
      <c r="E223" s="13">
        <v>1.46E-2</v>
      </c>
      <c r="F223" s="6">
        <v>0.187</v>
      </c>
      <c r="G223" s="5">
        <v>36458</v>
      </c>
    </row>
    <row r="224" spans="1:7" x14ac:dyDescent="0.2">
      <c r="A224" s="5" t="s">
        <v>457</v>
      </c>
      <c r="B224" s="13">
        <v>-6.8999999999999999E-3</v>
      </c>
      <c r="C224" s="6">
        <v>5.2700000000000004E-3</v>
      </c>
      <c r="D224" s="13">
        <v>-1.72E-2</v>
      </c>
      <c r="E224" s="13">
        <v>3.4199999999999999E-3</v>
      </c>
      <c r="F224" s="6">
        <v>0.19</v>
      </c>
      <c r="G224" s="5">
        <v>36458</v>
      </c>
    </row>
    <row r="225" spans="1:7" x14ac:dyDescent="0.2">
      <c r="A225" s="5" t="s">
        <v>1100</v>
      </c>
      <c r="B225" s="13">
        <v>-6.8199999999999997E-3</v>
      </c>
      <c r="C225" s="6">
        <v>5.2300000000000003E-3</v>
      </c>
      <c r="D225" s="13">
        <v>-1.7100000000000001E-2</v>
      </c>
      <c r="E225" s="13">
        <v>3.4299999999999999E-3</v>
      </c>
      <c r="F225" s="6">
        <v>0.192</v>
      </c>
      <c r="G225" s="5">
        <v>36458</v>
      </c>
    </row>
    <row r="226" spans="1:7" x14ac:dyDescent="0.2">
      <c r="A226" s="5" t="s">
        <v>47</v>
      </c>
      <c r="B226" s="13">
        <v>6.5700000000000003E-3</v>
      </c>
      <c r="C226" s="6">
        <v>5.0499999999999998E-3</v>
      </c>
      <c r="D226" s="13">
        <v>-3.32E-3</v>
      </c>
      <c r="E226" s="13">
        <v>1.6500000000000001E-2</v>
      </c>
      <c r="F226" s="6">
        <v>0.193</v>
      </c>
      <c r="G226" s="5">
        <v>36458</v>
      </c>
    </row>
    <row r="227" spans="1:7" x14ac:dyDescent="0.2">
      <c r="A227" s="5" t="s">
        <v>1299</v>
      </c>
      <c r="B227" s="13">
        <v>-6.4400000000000004E-3</v>
      </c>
      <c r="C227" s="6">
        <v>4.96E-3</v>
      </c>
      <c r="D227" s="13">
        <v>-1.6199999999999999E-2</v>
      </c>
      <c r="E227" s="13">
        <v>3.2699999999999999E-3</v>
      </c>
      <c r="F227" s="6">
        <v>0.19400000000000001</v>
      </c>
      <c r="G227" s="5">
        <v>36458</v>
      </c>
    </row>
    <row r="228" spans="1:7" x14ac:dyDescent="0.2">
      <c r="A228" s="5" t="s">
        <v>1373</v>
      </c>
      <c r="B228" s="13">
        <v>-6.6400000000000001E-3</v>
      </c>
      <c r="C228" s="6">
        <v>5.11E-3</v>
      </c>
      <c r="D228" s="13">
        <v>-1.67E-2</v>
      </c>
      <c r="E228" s="13">
        <v>3.3700000000000002E-3</v>
      </c>
      <c r="F228" s="6">
        <v>0.19400000000000001</v>
      </c>
      <c r="G228" s="5">
        <v>36458</v>
      </c>
    </row>
    <row r="229" spans="1:7" x14ac:dyDescent="0.2">
      <c r="A229" s="5" t="s">
        <v>172</v>
      </c>
      <c r="B229" s="13">
        <v>6.7499999999999999E-3</v>
      </c>
      <c r="C229" s="6">
        <v>5.1999999999999998E-3</v>
      </c>
      <c r="D229" s="13">
        <v>-3.4399999999999999E-3</v>
      </c>
      <c r="E229" s="13">
        <v>1.6899999999999998E-2</v>
      </c>
      <c r="F229" s="6">
        <v>0.19400000000000001</v>
      </c>
      <c r="G229" s="5">
        <v>36458</v>
      </c>
    </row>
    <row r="230" spans="1:7" x14ac:dyDescent="0.2">
      <c r="A230" s="5" t="s">
        <v>379</v>
      </c>
      <c r="B230" s="13">
        <v>6.5199999999999998E-3</v>
      </c>
      <c r="C230" s="6">
        <v>5.0600000000000003E-3</v>
      </c>
      <c r="D230" s="13">
        <v>-3.3899999999999998E-3</v>
      </c>
      <c r="E230" s="13">
        <v>1.6400000000000001E-2</v>
      </c>
      <c r="F230" s="6">
        <v>0.19700000000000001</v>
      </c>
      <c r="G230" s="5">
        <v>36458</v>
      </c>
    </row>
    <row r="231" spans="1:7" x14ac:dyDescent="0.2">
      <c r="A231" s="5" t="s">
        <v>1093</v>
      </c>
      <c r="B231" s="13">
        <v>-6.7299999999999999E-3</v>
      </c>
      <c r="C231" s="6">
        <v>5.2100000000000002E-3</v>
      </c>
      <c r="D231" s="13">
        <v>-1.6899999999999998E-2</v>
      </c>
      <c r="E231" s="13">
        <v>3.49E-3</v>
      </c>
      <c r="F231" s="6">
        <v>0.19700000000000001</v>
      </c>
      <c r="G231" s="5">
        <v>36458</v>
      </c>
    </row>
    <row r="232" spans="1:7" x14ac:dyDescent="0.2">
      <c r="A232" s="5" t="s">
        <v>161</v>
      </c>
      <c r="B232" s="13">
        <v>6.6800000000000002E-3</v>
      </c>
      <c r="C232" s="6">
        <v>5.1900000000000002E-3</v>
      </c>
      <c r="D232" s="13">
        <v>-3.49E-3</v>
      </c>
      <c r="E232" s="13">
        <v>1.6899999999999998E-2</v>
      </c>
      <c r="F232" s="6">
        <v>0.19800000000000001</v>
      </c>
      <c r="G232" s="5">
        <v>36458</v>
      </c>
    </row>
    <row r="233" spans="1:7" x14ac:dyDescent="0.2">
      <c r="A233" s="5" t="s">
        <v>1132</v>
      </c>
      <c r="B233" s="13">
        <v>-6.7400000000000003E-3</v>
      </c>
      <c r="C233" s="6">
        <v>5.2399999999999999E-3</v>
      </c>
      <c r="D233" s="13">
        <v>-1.7000000000000001E-2</v>
      </c>
      <c r="E233" s="13">
        <v>3.5300000000000002E-3</v>
      </c>
      <c r="F233" s="6">
        <v>0.19800000000000001</v>
      </c>
      <c r="G233" s="5">
        <v>36458</v>
      </c>
    </row>
    <row r="234" spans="1:7" x14ac:dyDescent="0.2">
      <c r="A234" s="5" t="s">
        <v>1418</v>
      </c>
      <c r="B234" s="13">
        <v>-6.5900000000000004E-3</v>
      </c>
      <c r="C234" s="6">
        <v>5.1200000000000004E-3</v>
      </c>
      <c r="D234" s="13">
        <v>-1.66E-2</v>
      </c>
      <c r="E234" s="13">
        <v>3.4399999999999999E-3</v>
      </c>
      <c r="F234" s="6">
        <v>0.19800000000000001</v>
      </c>
      <c r="G234" s="5">
        <v>36458</v>
      </c>
    </row>
    <row r="235" spans="1:7" x14ac:dyDescent="0.2">
      <c r="A235" s="5" t="s">
        <v>146</v>
      </c>
      <c r="B235" s="13">
        <v>6.5399999999999998E-3</v>
      </c>
      <c r="C235" s="6">
        <v>5.1000000000000004E-3</v>
      </c>
      <c r="D235" s="13">
        <v>-3.4499999999999999E-3</v>
      </c>
      <c r="E235" s="13">
        <v>1.6500000000000001E-2</v>
      </c>
      <c r="F235" s="6">
        <v>0.19900000000000001</v>
      </c>
      <c r="G235" s="5">
        <v>36458</v>
      </c>
    </row>
    <row r="236" spans="1:7" x14ac:dyDescent="0.2">
      <c r="A236" s="5" t="s">
        <v>353</v>
      </c>
      <c r="B236" s="13">
        <v>6.4099999999999999E-3</v>
      </c>
      <c r="C236" s="6">
        <v>4.9899999999999996E-3</v>
      </c>
      <c r="D236" s="13">
        <v>-3.3700000000000002E-3</v>
      </c>
      <c r="E236" s="13">
        <v>1.6199999999999999E-2</v>
      </c>
      <c r="F236" s="6">
        <v>0.19900000000000001</v>
      </c>
      <c r="G236" s="5">
        <v>36458</v>
      </c>
    </row>
    <row r="237" spans="1:7" x14ac:dyDescent="0.2">
      <c r="A237" s="5" t="s">
        <v>922</v>
      </c>
      <c r="B237" s="13">
        <v>-6.7400000000000003E-3</v>
      </c>
      <c r="C237" s="6">
        <v>5.2500000000000003E-3</v>
      </c>
      <c r="D237" s="13">
        <v>-1.7000000000000001E-2</v>
      </c>
      <c r="E237" s="13">
        <v>3.5400000000000002E-3</v>
      </c>
      <c r="F237" s="6">
        <v>0.19900000000000001</v>
      </c>
      <c r="G237" s="5">
        <v>36458</v>
      </c>
    </row>
    <row r="238" spans="1:7" x14ac:dyDescent="0.2">
      <c r="A238" s="5" t="s">
        <v>1109</v>
      </c>
      <c r="B238" s="13">
        <v>6.5100000000000002E-3</v>
      </c>
      <c r="C238" s="6">
        <v>5.0800000000000003E-3</v>
      </c>
      <c r="D238" s="13">
        <v>-3.4399999999999999E-3</v>
      </c>
      <c r="E238" s="13">
        <v>1.6500000000000001E-2</v>
      </c>
      <c r="F238" s="6">
        <v>0.2</v>
      </c>
      <c r="G238" s="5">
        <v>36458</v>
      </c>
    </row>
    <row r="239" spans="1:7" x14ac:dyDescent="0.2">
      <c r="A239" s="5" t="s">
        <v>50</v>
      </c>
      <c r="B239" s="13">
        <v>6.62E-3</v>
      </c>
      <c r="C239" s="6">
        <v>5.1799999999999997E-3</v>
      </c>
      <c r="D239" s="13">
        <v>-3.5400000000000002E-3</v>
      </c>
      <c r="E239" s="13">
        <v>1.6799999999999999E-2</v>
      </c>
      <c r="F239" s="6">
        <v>0.20100000000000001</v>
      </c>
      <c r="G239" s="5">
        <v>36458</v>
      </c>
    </row>
    <row r="240" spans="1:7" x14ac:dyDescent="0.2">
      <c r="A240" s="5" t="s">
        <v>348</v>
      </c>
      <c r="B240" s="13">
        <v>6.6299999999999996E-3</v>
      </c>
      <c r="C240" s="6">
        <v>5.1799999999999997E-3</v>
      </c>
      <c r="D240" s="13">
        <v>-3.5300000000000002E-3</v>
      </c>
      <c r="E240" s="13">
        <v>1.6799999999999999E-2</v>
      </c>
      <c r="F240" s="6">
        <v>0.20100000000000001</v>
      </c>
      <c r="G240" s="5">
        <v>36458</v>
      </c>
    </row>
    <row r="241" spans="1:7" x14ac:dyDescent="0.2">
      <c r="A241" s="5" t="s">
        <v>1207</v>
      </c>
      <c r="B241" s="13">
        <v>-6.3299999999999997E-3</v>
      </c>
      <c r="C241" s="6">
        <v>4.9500000000000004E-3</v>
      </c>
      <c r="D241" s="13">
        <v>-1.6E-2</v>
      </c>
      <c r="E241" s="13">
        <v>3.3700000000000002E-3</v>
      </c>
      <c r="F241" s="6">
        <v>0.20100000000000001</v>
      </c>
      <c r="G241" s="5">
        <v>36458</v>
      </c>
    </row>
    <row r="242" spans="1:7" x14ac:dyDescent="0.2">
      <c r="A242" s="5" t="s">
        <v>612</v>
      </c>
      <c r="B242" s="13">
        <v>6.5599999999999999E-3</v>
      </c>
      <c r="C242" s="6">
        <v>5.1500000000000001E-3</v>
      </c>
      <c r="D242" s="13">
        <v>-3.5400000000000002E-3</v>
      </c>
      <c r="E242" s="13">
        <v>1.67E-2</v>
      </c>
      <c r="F242" s="6">
        <v>0.20300000000000001</v>
      </c>
      <c r="G242" s="5">
        <v>36458</v>
      </c>
    </row>
    <row r="243" spans="1:7" x14ac:dyDescent="0.2">
      <c r="A243" s="5" t="s">
        <v>1349</v>
      </c>
      <c r="B243" s="13">
        <v>-5.9800000000000001E-3</v>
      </c>
      <c r="C243" s="6">
        <v>4.7099999999999998E-3</v>
      </c>
      <c r="D243" s="13">
        <v>-1.52E-2</v>
      </c>
      <c r="E243" s="13">
        <v>3.2399999999999998E-3</v>
      </c>
      <c r="F243" s="6">
        <v>0.20399999999999999</v>
      </c>
      <c r="G243" s="5">
        <v>36458</v>
      </c>
    </row>
    <row r="244" spans="1:7" x14ac:dyDescent="0.2">
      <c r="A244" s="5" t="s">
        <v>957</v>
      </c>
      <c r="B244" s="13">
        <v>6.4099999999999999E-3</v>
      </c>
      <c r="C244" s="6">
        <v>5.0699999999999999E-3</v>
      </c>
      <c r="D244" s="13">
        <v>-3.5300000000000002E-3</v>
      </c>
      <c r="E244" s="13">
        <v>1.6400000000000001E-2</v>
      </c>
      <c r="F244" s="6">
        <v>0.20599999999999999</v>
      </c>
      <c r="G244" s="5">
        <v>36458</v>
      </c>
    </row>
    <row r="245" spans="1:7" x14ac:dyDescent="0.2">
      <c r="A245" s="5" t="s">
        <v>100</v>
      </c>
      <c r="B245" s="13">
        <v>5.6499999999999996E-3</v>
      </c>
      <c r="C245" s="6">
        <v>4.4799999999999996E-3</v>
      </c>
      <c r="D245" s="13">
        <v>-3.13E-3</v>
      </c>
      <c r="E245" s="13">
        <v>1.44E-2</v>
      </c>
      <c r="F245" s="6">
        <v>0.20699999999999999</v>
      </c>
      <c r="G245" s="5">
        <v>36458</v>
      </c>
    </row>
    <row r="246" spans="1:7" x14ac:dyDescent="0.2">
      <c r="A246" s="5" t="s">
        <v>1492</v>
      </c>
      <c r="B246" s="13">
        <v>-6.5199999999999998E-3</v>
      </c>
      <c r="C246" s="6">
        <v>5.1700000000000001E-3</v>
      </c>
      <c r="D246" s="13">
        <v>-1.66E-2</v>
      </c>
      <c r="E246" s="13">
        <v>3.6099999999999999E-3</v>
      </c>
      <c r="F246" s="6">
        <v>0.20699999999999999</v>
      </c>
      <c r="G246" s="5">
        <v>36458</v>
      </c>
    </row>
    <row r="247" spans="1:7" x14ac:dyDescent="0.2">
      <c r="A247" s="5" t="s">
        <v>170</v>
      </c>
      <c r="B247" s="13">
        <v>-6.2399999999999999E-3</v>
      </c>
      <c r="C247" s="6">
        <v>4.96E-3</v>
      </c>
      <c r="D247" s="13">
        <v>-1.6E-2</v>
      </c>
      <c r="E247" s="13">
        <v>3.47E-3</v>
      </c>
      <c r="F247" s="6">
        <v>0.20799999999999999</v>
      </c>
      <c r="G247" s="5">
        <v>36458</v>
      </c>
    </row>
    <row r="248" spans="1:7" x14ac:dyDescent="0.2">
      <c r="A248" s="5" t="s">
        <v>1333</v>
      </c>
      <c r="B248" s="13">
        <v>-6.5700000000000003E-3</v>
      </c>
      <c r="C248" s="6">
        <v>5.2199999999999998E-3</v>
      </c>
      <c r="D248" s="13">
        <v>-1.6799999999999999E-2</v>
      </c>
      <c r="E248" s="13">
        <v>3.6700000000000001E-3</v>
      </c>
      <c r="F248" s="6">
        <v>0.20799999999999999</v>
      </c>
      <c r="G248" s="5">
        <v>36458</v>
      </c>
    </row>
    <row r="249" spans="1:7" x14ac:dyDescent="0.2">
      <c r="A249" s="5" t="s">
        <v>740</v>
      </c>
      <c r="B249" s="13">
        <v>-6.5100000000000002E-3</v>
      </c>
      <c r="C249" s="6">
        <v>5.1999999999999998E-3</v>
      </c>
      <c r="D249" s="13">
        <v>-1.67E-2</v>
      </c>
      <c r="E249" s="13">
        <v>3.6800000000000001E-3</v>
      </c>
      <c r="F249" s="6">
        <v>0.21</v>
      </c>
      <c r="G249" s="5">
        <v>36458</v>
      </c>
    </row>
    <row r="250" spans="1:7" x14ac:dyDescent="0.2">
      <c r="A250" s="5" t="s">
        <v>127</v>
      </c>
      <c r="B250" s="13">
        <v>-6.3600000000000002E-3</v>
      </c>
      <c r="C250" s="6">
        <v>5.0800000000000003E-3</v>
      </c>
      <c r="D250" s="13">
        <v>-1.6299999999999999E-2</v>
      </c>
      <c r="E250" s="13">
        <v>3.5899999999999999E-3</v>
      </c>
      <c r="F250" s="6">
        <v>0.21</v>
      </c>
      <c r="G250" s="5">
        <v>36458</v>
      </c>
    </row>
    <row r="251" spans="1:7" x14ac:dyDescent="0.2">
      <c r="A251" s="5" t="s">
        <v>461</v>
      </c>
      <c r="B251" s="13">
        <v>6.4799999999999996E-3</v>
      </c>
      <c r="C251" s="6">
        <v>5.1900000000000002E-3</v>
      </c>
      <c r="D251" s="13">
        <v>-3.7000000000000002E-3</v>
      </c>
      <c r="E251" s="13">
        <v>1.67E-2</v>
      </c>
      <c r="F251" s="6">
        <v>0.21199999999999999</v>
      </c>
      <c r="G251" s="5">
        <v>36458</v>
      </c>
    </row>
    <row r="252" spans="1:7" x14ac:dyDescent="0.2">
      <c r="A252" s="5" t="s">
        <v>934</v>
      </c>
      <c r="B252" s="13">
        <v>-6.4599999999999996E-3</v>
      </c>
      <c r="C252" s="6">
        <v>5.1700000000000001E-3</v>
      </c>
      <c r="D252" s="13">
        <v>-1.66E-2</v>
      </c>
      <c r="E252" s="13">
        <v>3.6800000000000001E-3</v>
      </c>
      <c r="F252" s="6">
        <v>0.21199999999999999</v>
      </c>
      <c r="G252" s="5">
        <v>36458</v>
      </c>
    </row>
    <row r="253" spans="1:7" x14ac:dyDescent="0.2">
      <c r="A253" s="5" t="s">
        <v>141</v>
      </c>
      <c r="B253" s="13">
        <v>6.4099999999999999E-3</v>
      </c>
      <c r="C253" s="6">
        <v>5.1399999999999996E-3</v>
      </c>
      <c r="D253" s="13">
        <v>-3.6700000000000001E-3</v>
      </c>
      <c r="E253" s="13">
        <v>1.6500000000000001E-2</v>
      </c>
      <c r="F253" s="6">
        <v>0.21299999999999999</v>
      </c>
      <c r="G253" s="5">
        <v>36458</v>
      </c>
    </row>
    <row r="254" spans="1:7" x14ac:dyDescent="0.2">
      <c r="A254" s="5" t="s">
        <v>39</v>
      </c>
      <c r="B254" s="13">
        <v>-6.1399999999999996E-3</v>
      </c>
      <c r="C254" s="6">
        <v>4.9300000000000004E-3</v>
      </c>
      <c r="D254" s="13">
        <v>-1.5800000000000002E-2</v>
      </c>
      <c r="E254" s="13">
        <v>3.5200000000000001E-3</v>
      </c>
      <c r="F254" s="6">
        <v>0.21299999999999999</v>
      </c>
      <c r="G254" s="5">
        <v>36458</v>
      </c>
    </row>
    <row r="255" spans="1:7" x14ac:dyDescent="0.2">
      <c r="A255" s="5" t="s">
        <v>426</v>
      </c>
      <c r="B255" s="13">
        <v>-6.5500000000000003E-3</v>
      </c>
      <c r="C255" s="6">
        <v>5.2700000000000004E-3</v>
      </c>
      <c r="D255" s="13">
        <v>-1.6899999999999998E-2</v>
      </c>
      <c r="E255" s="13">
        <v>3.7799999999999999E-3</v>
      </c>
      <c r="F255" s="6">
        <v>0.214</v>
      </c>
      <c r="G255" s="5">
        <v>36458</v>
      </c>
    </row>
    <row r="256" spans="1:7" x14ac:dyDescent="0.2">
      <c r="A256" s="5" t="s">
        <v>506</v>
      </c>
      <c r="B256" s="13">
        <v>-6.3899999999999998E-3</v>
      </c>
      <c r="C256" s="6">
        <v>5.1500000000000001E-3</v>
      </c>
      <c r="D256" s="13">
        <v>-1.6500000000000001E-2</v>
      </c>
      <c r="E256" s="13">
        <v>3.7100000000000002E-3</v>
      </c>
      <c r="F256" s="6">
        <v>0.215</v>
      </c>
      <c r="G256" s="5">
        <v>36458</v>
      </c>
    </row>
    <row r="257" spans="1:7" x14ac:dyDescent="0.2">
      <c r="A257" s="5" t="s">
        <v>1347</v>
      </c>
      <c r="B257" s="13">
        <v>-6.4799999999999996E-3</v>
      </c>
      <c r="C257" s="6">
        <v>5.28E-3</v>
      </c>
      <c r="D257" s="13">
        <v>-1.6799999999999999E-2</v>
      </c>
      <c r="E257" s="13">
        <v>3.8600000000000001E-3</v>
      </c>
      <c r="F257" s="6">
        <v>0.22</v>
      </c>
      <c r="G257" s="5">
        <v>36458</v>
      </c>
    </row>
    <row r="258" spans="1:7" x14ac:dyDescent="0.2">
      <c r="A258" s="5" t="s">
        <v>1358</v>
      </c>
      <c r="B258" s="13">
        <v>-5.9300000000000004E-3</v>
      </c>
      <c r="C258" s="6">
        <v>4.8399999999999997E-3</v>
      </c>
      <c r="D258" s="13">
        <v>-1.54E-2</v>
      </c>
      <c r="E258" s="13">
        <v>3.5599999999999998E-3</v>
      </c>
      <c r="F258" s="6">
        <v>0.22</v>
      </c>
      <c r="G258" s="5">
        <v>36458</v>
      </c>
    </row>
    <row r="259" spans="1:7" x14ac:dyDescent="0.2">
      <c r="A259" s="5" t="s">
        <v>1350</v>
      </c>
      <c r="B259" s="13">
        <v>6.4000000000000003E-3</v>
      </c>
      <c r="C259" s="6">
        <v>5.2100000000000002E-3</v>
      </c>
      <c r="D259" s="13">
        <v>-3.82E-3</v>
      </c>
      <c r="E259" s="13">
        <v>1.66E-2</v>
      </c>
      <c r="F259" s="6">
        <v>0.22</v>
      </c>
      <c r="G259" s="5">
        <v>36458</v>
      </c>
    </row>
    <row r="260" spans="1:7" x14ac:dyDescent="0.2">
      <c r="A260" s="5" t="s">
        <v>147</v>
      </c>
      <c r="B260" s="13">
        <v>6.0699999999999999E-3</v>
      </c>
      <c r="C260" s="6">
        <v>4.9399999999999999E-3</v>
      </c>
      <c r="D260" s="13">
        <v>-3.62E-3</v>
      </c>
      <c r="E260" s="13">
        <v>1.5800000000000002E-2</v>
      </c>
      <c r="F260" s="6">
        <v>0.22</v>
      </c>
      <c r="G260" s="5">
        <v>36458</v>
      </c>
    </row>
    <row r="261" spans="1:7" x14ac:dyDescent="0.2">
      <c r="A261" s="5" t="s">
        <v>661</v>
      </c>
      <c r="B261" s="13">
        <v>6.3400000000000001E-3</v>
      </c>
      <c r="C261" s="6">
        <v>5.1799999999999997E-3</v>
      </c>
      <c r="D261" s="13">
        <v>-3.81E-3</v>
      </c>
      <c r="E261" s="13">
        <v>1.6500000000000001E-2</v>
      </c>
      <c r="F261" s="6">
        <v>0.221</v>
      </c>
      <c r="G261" s="5">
        <v>36458</v>
      </c>
    </row>
    <row r="262" spans="1:7" x14ac:dyDescent="0.2">
      <c r="A262" s="5" t="s">
        <v>383</v>
      </c>
      <c r="B262" s="13">
        <v>-6.13E-3</v>
      </c>
      <c r="C262" s="6">
        <v>5.0200000000000002E-3</v>
      </c>
      <c r="D262" s="13">
        <v>-1.6E-2</v>
      </c>
      <c r="E262" s="13">
        <v>3.7000000000000002E-3</v>
      </c>
      <c r="F262" s="6">
        <v>0.222</v>
      </c>
      <c r="G262" s="5">
        <v>36458</v>
      </c>
    </row>
    <row r="263" spans="1:7" x14ac:dyDescent="0.2">
      <c r="A263" s="5" t="s">
        <v>653</v>
      </c>
      <c r="B263" s="13">
        <v>-6.3499999999999997E-3</v>
      </c>
      <c r="C263" s="6">
        <v>5.1999999999999998E-3</v>
      </c>
      <c r="D263" s="13">
        <v>-1.6500000000000001E-2</v>
      </c>
      <c r="E263" s="13">
        <v>3.8400000000000001E-3</v>
      </c>
      <c r="F263" s="6">
        <v>0.222</v>
      </c>
      <c r="G263" s="5">
        <v>36458</v>
      </c>
    </row>
    <row r="264" spans="1:7" x14ac:dyDescent="0.2">
      <c r="A264" s="5" t="s">
        <v>1046</v>
      </c>
      <c r="B264" s="13">
        <v>-6.28E-3</v>
      </c>
      <c r="C264" s="6">
        <v>5.1399999999999996E-3</v>
      </c>
      <c r="D264" s="13">
        <v>-1.6400000000000001E-2</v>
      </c>
      <c r="E264" s="13">
        <v>3.79E-3</v>
      </c>
      <c r="F264" s="6">
        <v>0.222</v>
      </c>
      <c r="G264" s="5">
        <v>36458</v>
      </c>
    </row>
    <row r="265" spans="1:7" x14ac:dyDescent="0.2">
      <c r="A265" s="5" t="s">
        <v>984</v>
      </c>
      <c r="B265" s="13">
        <v>-6.3499999999999997E-3</v>
      </c>
      <c r="C265" s="6">
        <v>5.2100000000000002E-3</v>
      </c>
      <c r="D265" s="13">
        <v>-1.66E-2</v>
      </c>
      <c r="E265" s="13">
        <v>3.8600000000000001E-3</v>
      </c>
      <c r="F265" s="6">
        <v>0.223</v>
      </c>
      <c r="G265" s="5">
        <v>36458</v>
      </c>
    </row>
    <row r="266" spans="1:7" x14ac:dyDescent="0.2">
      <c r="A266" s="5" t="s">
        <v>719</v>
      </c>
      <c r="B266" s="13">
        <v>6.3899999999999998E-3</v>
      </c>
      <c r="C266" s="6">
        <v>5.2599999999999999E-3</v>
      </c>
      <c r="D266" s="13">
        <v>-3.9199999999999999E-3</v>
      </c>
      <c r="E266" s="13">
        <v>1.67E-2</v>
      </c>
      <c r="F266" s="6">
        <v>0.224</v>
      </c>
      <c r="G266" s="5">
        <v>36458</v>
      </c>
    </row>
    <row r="267" spans="1:7" x14ac:dyDescent="0.2">
      <c r="A267" s="5" t="s">
        <v>76</v>
      </c>
      <c r="B267" s="13">
        <v>6.0000000000000001E-3</v>
      </c>
      <c r="C267" s="6">
        <v>4.9500000000000004E-3</v>
      </c>
      <c r="D267" s="13">
        <v>-3.6900000000000001E-3</v>
      </c>
      <c r="E267" s="13">
        <v>1.5699999999999999E-2</v>
      </c>
      <c r="F267" s="6">
        <v>0.22500000000000001</v>
      </c>
      <c r="G267" s="5">
        <v>36458</v>
      </c>
    </row>
    <row r="268" spans="1:7" x14ac:dyDescent="0.2">
      <c r="A268" s="5" t="s">
        <v>943</v>
      </c>
      <c r="B268" s="13">
        <v>-6.4999999999999997E-3</v>
      </c>
      <c r="C268" s="6">
        <v>5.3600000000000002E-3</v>
      </c>
      <c r="D268" s="13">
        <v>-1.7000000000000001E-2</v>
      </c>
      <c r="E268" s="13">
        <v>4.0099999999999997E-3</v>
      </c>
      <c r="F268" s="6">
        <v>0.22500000000000001</v>
      </c>
      <c r="G268" s="5">
        <v>36458</v>
      </c>
    </row>
    <row r="269" spans="1:7" x14ac:dyDescent="0.2">
      <c r="A269" s="5" t="s">
        <v>469</v>
      </c>
      <c r="B269" s="13">
        <v>-6.1500000000000001E-3</v>
      </c>
      <c r="C269" s="6">
        <v>5.0800000000000003E-3</v>
      </c>
      <c r="D269" s="13">
        <v>-1.61E-2</v>
      </c>
      <c r="E269" s="13">
        <v>3.81E-3</v>
      </c>
      <c r="F269" s="6">
        <v>0.22600000000000001</v>
      </c>
      <c r="G269" s="5">
        <v>36458</v>
      </c>
    </row>
    <row r="270" spans="1:7" x14ac:dyDescent="0.2">
      <c r="A270" s="5" t="s">
        <v>638</v>
      </c>
      <c r="B270" s="13">
        <v>6.2599999999999999E-3</v>
      </c>
      <c r="C270" s="6">
        <v>5.1700000000000001E-3</v>
      </c>
      <c r="D270" s="13">
        <v>-3.8800000000000002E-3</v>
      </c>
      <c r="E270" s="13">
        <v>1.6400000000000001E-2</v>
      </c>
      <c r="F270" s="6">
        <v>0.22600000000000001</v>
      </c>
      <c r="G270" s="5">
        <v>36458</v>
      </c>
    </row>
    <row r="271" spans="1:7" x14ac:dyDescent="0.2">
      <c r="A271" s="5" t="s">
        <v>1094</v>
      </c>
      <c r="B271" s="13">
        <v>6.3400000000000001E-3</v>
      </c>
      <c r="C271" s="6">
        <v>5.2700000000000004E-3</v>
      </c>
      <c r="D271" s="13">
        <v>-3.9899999999999996E-3</v>
      </c>
      <c r="E271" s="13">
        <v>1.67E-2</v>
      </c>
      <c r="F271" s="6">
        <v>0.22900000000000001</v>
      </c>
      <c r="G271" s="5">
        <v>36458</v>
      </c>
    </row>
    <row r="272" spans="1:7" x14ac:dyDescent="0.2">
      <c r="A272" s="5" t="s">
        <v>890</v>
      </c>
      <c r="B272" s="13">
        <v>6.2300000000000003E-3</v>
      </c>
      <c r="C272" s="6">
        <v>5.1900000000000002E-3</v>
      </c>
      <c r="D272" s="13">
        <v>-3.9300000000000003E-3</v>
      </c>
      <c r="E272" s="13">
        <v>1.6400000000000001E-2</v>
      </c>
      <c r="F272" s="6">
        <v>0.23</v>
      </c>
      <c r="G272" s="5">
        <v>36458</v>
      </c>
    </row>
    <row r="273" spans="1:7" x14ac:dyDescent="0.2">
      <c r="A273" s="5" t="s">
        <v>1120</v>
      </c>
      <c r="B273" s="13">
        <v>-6.0200000000000002E-3</v>
      </c>
      <c r="C273" s="6">
        <v>5.0099999999999997E-3</v>
      </c>
      <c r="D273" s="13">
        <v>-1.5800000000000002E-2</v>
      </c>
      <c r="E273" s="13">
        <v>3.81E-3</v>
      </c>
      <c r="F273" s="6">
        <v>0.23</v>
      </c>
      <c r="G273" s="5">
        <v>36458</v>
      </c>
    </row>
    <row r="274" spans="1:7" x14ac:dyDescent="0.2">
      <c r="A274" s="5" t="s">
        <v>903</v>
      </c>
      <c r="B274" s="13">
        <v>6.1900000000000002E-3</v>
      </c>
      <c r="C274" s="6">
        <v>5.1599999999999997E-3</v>
      </c>
      <c r="D274" s="13">
        <v>-3.9399999999999999E-3</v>
      </c>
      <c r="E274" s="13">
        <v>1.6299999999999999E-2</v>
      </c>
      <c r="F274" s="6">
        <v>0.23100000000000001</v>
      </c>
      <c r="G274" s="5">
        <v>36458</v>
      </c>
    </row>
    <row r="275" spans="1:7" x14ac:dyDescent="0.2">
      <c r="A275" s="5" t="s">
        <v>266</v>
      </c>
      <c r="B275" s="13">
        <v>6.11E-3</v>
      </c>
      <c r="C275" s="6">
        <v>5.1200000000000004E-3</v>
      </c>
      <c r="D275" s="13">
        <v>-3.9199999999999999E-3</v>
      </c>
      <c r="E275" s="13">
        <v>1.61E-2</v>
      </c>
      <c r="F275" s="6">
        <v>0.23300000000000001</v>
      </c>
      <c r="G275" s="5">
        <v>36458</v>
      </c>
    </row>
    <row r="276" spans="1:7" x14ac:dyDescent="0.2">
      <c r="A276" s="5" t="s">
        <v>278</v>
      </c>
      <c r="B276" s="13">
        <v>6.2500000000000003E-3</v>
      </c>
      <c r="C276" s="6">
        <v>5.2399999999999999E-3</v>
      </c>
      <c r="D276" s="13">
        <v>-4.0299999999999997E-3</v>
      </c>
      <c r="E276" s="13">
        <v>1.6500000000000001E-2</v>
      </c>
      <c r="F276" s="6">
        <v>0.23300000000000001</v>
      </c>
      <c r="G276" s="5">
        <v>36458</v>
      </c>
    </row>
    <row r="277" spans="1:7" x14ac:dyDescent="0.2">
      <c r="A277" s="5" t="s">
        <v>475</v>
      </c>
      <c r="B277" s="13">
        <v>6.0600000000000003E-3</v>
      </c>
      <c r="C277" s="6">
        <v>5.1000000000000004E-3</v>
      </c>
      <c r="D277" s="13">
        <v>-3.9399999999999999E-3</v>
      </c>
      <c r="E277" s="13">
        <v>1.61E-2</v>
      </c>
      <c r="F277" s="6">
        <v>0.23499999999999999</v>
      </c>
      <c r="G277" s="5">
        <v>36458</v>
      </c>
    </row>
    <row r="278" spans="1:7" x14ac:dyDescent="0.2">
      <c r="A278" s="5" t="s">
        <v>292</v>
      </c>
      <c r="B278" s="13">
        <v>-6.28E-3</v>
      </c>
      <c r="C278" s="6">
        <v>5.2900000000000004E-3</v>
      </c>
      <c r="D278" s="13">
        <v>-1.66E-2</v>
      </c>
      <c r="E278" s="13">
        <v>4.0899999999999999E-3</v>
      </c>
      <c r="F278" s="6">
        <v>0.23499999999999999</v>
      </c>
      <c r="G278" s="5">
        <v>36458</v>
      </c>
    </row>
    <row r="279" spans="1:7" x14ac:dyDescent="0.2">
      <c r="A279" s="5" t="s">
        <v>243</v>
      </c>
      <c r="B279" s="13">
        <v>-5.6499999999999996E-3</v>
      </c>
      <c r="C279" s="6">
        <v>4.7699999999999999E-3</v>
      </c>
      <c r="D279" s="13">
        <v>-1.4999999999999999E-2</v>
      </c>
      <c r="E279" s="13">
        <v>3.7000000000000002E-3</v>
      </c>
      <c r="F279" s="6">
        <v>0.23599999999999999</v>
      </c>
      <c r="G279" s="5">
        <v>36458</v>
      </c>
    </row>
    <row r="280" spans="1:7" x14ac:dyDescent="0.2">
      <c r="A280" s="5" t="s">
        <v>1424</v>
      </c>
      <c r="B280" s="13">
        <v>6.0099999999999997E-3</v>
      </c>
      <c r="C280" s="6">
        <v>5.0699999999999999E-3</v>
      </c>
      <c r="D280" s="13">
        <v>-3.9199999999999999E-3</v>
      </c>
      <c r="E280" s="13">
        <v>1.5900000000000001E-2</v>
      </c>
      <c r="F280" s="6">
        <v>0.23599999999999999</v>
      </c>
      <c r="G280" s="5">
        <v>36458</v>
      </c>
    </row>
    <row r="281" spans="1:7" x14ac:dyDescent="0.2">
      <c r="A281" s="5" t="s">
        <v>1439</v>
      </c>
      <c r="B281" s="13">
        <v>6.1000000000000004E-3</v>
      </c>
      <c r="C281" s="6">
        <v>5.1700000000000001E-3</v>
      </c>
      <c r="D281" s="13">
        <v>-4.0200000000000001E-3</v>
      </c>
      <c r="E281" s="13">
        <v>1.6199999999999999E-2</v>
      </c>
      <c r="F281" s="6">
        <v>0.23699999999999999</v>
      </c>
      <c r="G281" s="5">
        <v>36458</v>
      </c>
    </row>
    <row r="282" spans="1:7" x14ac:dyDescent="0.2">
      <c r="A282" s="5" t="s">
        <v>1083</v>
      </c>
      <c r="B282" s="13">
        <v>-5.9100000000000003E-3</v>
      </c>
      <c r="C282" s="6">
        <v>5.0000000000000001E-3</v>
      </c>
      <c r="D282" s="13">
        <v>-1.5699999999999999E-2</v>
      </c>
      <c r="E282" s="13">
        <v>3.8899999999999998E-3</v>
      </c>
      <c r="F282" s="6">
        <v>0.23699999999999999</v>
      </c>
      <c r="G282" s="5">
        <v>36458</v>
      </c>
    </row>
    <row r="283" spans="1:7" x14ac:dyDescent="0.2">
      <c r="A283" s="5" t="s">
        <v>1228</v>
      </c>
      <c r="B283" s="13">
        <v>6.11E-3</v>
      </c>
      <c r="C283" s="6">
        <v>5.1700000000000001E-3</v>
      </c>
      <c r="D283" s="13">
        <v>-4.0200000000000001E-3</v>
      </c>
      <c r="E283" s="13">
        <v>1.6199999999999999E-2</v>
      </c>
      <c r="F283" s="6">
        <v>0.23699999999999999</v>
      </c>
      <c r="G283" s="5">
        <v>36458</v>
      </c>
    </row>
    <row r="284" spans="1:7" x14ac:dyDescent="0.2">
      <c r="A284" s="5" t="s">
        <v>852</v>
      </c>
      <c r="B284" s="13">
        <v>6.1199999999999996E-3</v>
      </c>
      <c r="C284" s="6">
        <v>5.1799999999999997E-3</v>
      </c>
      <c r="D284" s="13">
        <v>-4.0400000000000002E-3</v>
      </c>
      <c r="E284" s="13">
        <v>1.6299999999999999E-2</v>
      </c>
      <c r="F284" s="6">
        <v>0.23799999999999999</v>
      </c>
      <c r="G284" s="5">
        <v>36458</v>
      </c>
    </row>
    <row r="285" spans="1:7" x14ac:dyDescent="0.2">
      <c r="A285" s="5" t="s">
        <v>1338</v>
      </c>
      <c r="B285" s="13">
        <v>6.1500000000000001E-3</v>
      </c>
      <c r="C285" s="6">
        <v>5.2199999999999998E-3</v>
      </c>
      <c r="D285" s="13">
        <v>-4.0899999999999999E-3</v>
      </c>
      <c r="E285" s="13">
        <v>1.6400000000000001E-2</v>
      </c>
      <c r="F285" s="6">
        <v>0.23899999999999999</v>
      </c>
      <c r="G285" s="5">
        <v>36458</v>
      </c>
    </row>
    <row r="286" spans="1:7" x14ac:dyDescent="0.2">
      <c r="A286" s="5" t="s">
        <v>733</v>
      </c>
      <c r="B286" s="13">
        <v>6.0000000000000001E-3</v>
      </c>
      <c r="C286" s="6">
        <v>5.1000000000000004E-3</v>
      </c>
      <c r="D286" s="13">
        <v>-3.9899999999999996E-3</v>
      </c>
      <c r="E286" s="13">
        <v>1.6E-2</v>
      </c>
      <c r="F286" s="6">
        <v>0.23899999999999999</v>
      </c>
      <c r="G286" s="5">
        <v>36458</v>
      </c>
    </row>
    <row r="287" spans="1:7" x14ac:dyDescent="0.2">
      <c r="A287" s="5" t="s">
        <v>1448</v>
      </c>
      <c r="B287" s="13">
        <v>-5.5599999999999998E-3</v>
      </c>
      <c r="C287" s="6">
        <v>4.7200000000000002E-3</v>
      </c>
      <c r="D287" s="13">
        <v>-1.4800000000000001E-2</v>
      </c>
      <c r="E287" s="13">
        <v>3.6900000000000001E-3</v>
      </c>
      <c r="F287" s="6">
        <v>0.23899999999999999</v>
      </c>
      <c r="G287" s="5">
        <v>36458</v>
      </c>
    </row>
    <row r="288" spans="1:7" x14ac:dyDescent="0.2">
      <c r="A288" s="5" t="s">
        <v>1272</v>
      </c>
      <c r="B288" s="13">
        <v>-6.0899999999999999E-3</v>
      </c>
      <c r="C288" s="6">
        <v>5.1599999999999997E-3</v>
      </c>
      <c r="D288" s="13">
        <v>-1.6199999999999999E-2</v>
      </c>
      <c r="E288" s="13">
        <v>4.0400000000000002E-3</v>
      </c>
      <c r="F288" s="6">
        <v>0.23899999999999999</v>
      </c>
      <c r="G288" s="5">
        <v>36458</v>
      </c>
    </row>
    <row r="289" spans="1:7" x14ac:dyDescent="0.2">
      <c r="A289" s="5" t="s">
        <v>1232</v>
      </c>
      <c r="B289" s="13">
        <v>-5.9199999999999999E-3</v>
      </c>
      <c r="C289" s="6">
        <v>5.0299999999999997E-3</v>
      </c>
      <c r="D289" s="13">
        <v>-1.5800000000000002E-2</v>
      </c>
      <c r="E289" s="13">
        <v>3.9500000000000004E-3</v>
      </c>
      <c r="F289" s="6">
        <v>0.24</v>
      </c>
      <c r="G289" s="5">
        <v>36458</v>
      </c>
    </row>
    <row r="290" spans="1:7" x14ac:dyDescent="0.2">
      <c r="A290" s="5" t="s">
        <v>320</v>
      </c>
      <c r="B290" s="13">
        <v>-6.2500000000000003E-3</v>
      </c>
      <c r="C290" s="6">
        <v>5.3299999999999997E-3</v>
      </c>
      <c r="D290" s="13">
        <v>-1.67E-2</v>
      </c>
      <c r="E290" s="13">
        <v>4.1999999999999997E-3</v>
      </c>
      <c r="F290" s="6">
        <v>0.24099999999999999</v>
      </c>
      <c r="G290" s="5">
        <v>36458</v>
      </c>
    </row>
    <row r="291" spans="1:7" x14ac:dyDescent="0.2">
      <c r="A291" s="5" t="s">
        <v>285</v>
      </c>
      <c r="B291" s="13">
        <v>-5.8799999999999998E-3</v>
      </c>
      <c r="C291" s="6">
        <v>5.0200000000000002E-3</v>
      </c>
      <c r="D291" s="13">
        <v>-1.5699999999999999E-2</v>
      </c>
      <c r="E291" s="13">
        <v>3.9699999999999996E-3</v>
      </c>
      <c r="F291" s="6">
        <v>0.24199999999999999</v>
      </c>
      <c r="G291" s="5">
        <v>36458</v>
      </c>
    </row>
    <row r="292" spans="1:7" x14ac:dyDescent="0.2">
      <c r="A292" s="5" t="s">
        <v>987</v>
      </c>
      <c r="B292" s="13">
        <v>-5.9100000000000003E-3</v>
      </c>
      <c r="C292" s="6">
        <v>5.0699999999999999E-3</v>
      </c>
      <c r="D292" s="13">
        <v>-1.5800000000000002E-2</v>
      </c>
      <c r="E292" s="13">
        <v>4.0200000000000001E-3</v>
      </c>
      <c r="F292" s="6">
        <v>0.24299999999999999</v>
      </c>
      <c r="G292" s="5">
        <v>36458</v>
      </c>
    </row>
    <row r="293" spans="1:7" x14ac:dyDescent="0.2">
      <c r="A293" s="5" t="s">
        <v>540</v>
      </c>
      <c r="B293" s="13">
        <v>-5.8100000000000001E-3</v>
      </c>
      <c r="C293" s="6">
        <v>4.9800000000000001E-3</v>
      </c>
      <c r="D293" s="13">
        <v>-1.5599999999999999E-2</v>
      </c>
      <c r="E293" s="13">
        <v>3.96E-3</v>
      </c>
      <c r="F293" s="6">
        <v>0.24399999999999999</v>
      </c>
      <c r="G293" s="5">
        <v>36458</v>
      </c>
    </row>
    <row r="294" spans="1:7" x14ac:dyDescent="0.2">
      <c r="A294" s="5" t="s">
        <v>83</v>
      </c>
      <c r="B294" s="13">
        <v>5.9899999999999997E-3</v>
      </c>
      <c r="C294" s="6">
        <v>5.1700000000000001E-3</v>
      </c>
      <c r="D294" s="13">
        <v>-4.1399999999999996E-3</v>
      </c>
      <c r="E294" s="13">
        <v>1.61E-2</v>
      </c>
      <c r="F294" s="6">
        <v>0.246</v>
      </c>
      <c r="G294" s="5">
        <v>36458</v>
      </c>
    </row>
    <row r="295" spans="1:7" x14ac:dyDescent="0.2">
      <c r="A295" s="5" t="s">
        <v>1485</v>
      </c>
      <c r="B295" s="13">
        <v>-6.0800000000000003E-3</v>
      </c>
      <c r="C295" s="6">
        <v>5.2399999999999999E-3</v>
      </c>
      <c r="D295" s="13">
        <v>-1.6400000000000001E-2</v>
      </c>
      <c r="E295" s="13">
        <v>4.1999999999999997E-3</v>
      </c>
      <c r="F295" s="6">
        <v>0.247</v>
      </c>
      <c r="G295" s="5">
        <v>36458</v>
      </c>
    </row>
    <row r="296" spans="1:7" x14ac:dyDescent="0.2">
      <c r="A296" s="5" t="s">
        <v>1185</v>
      </c>
      <c r="B296" s="13">
        <v>-5.8799999999999998E-3</v>
      </c>
      <c r="C296" s="6">
        <v>5.11E-3</v>
      </c>
      <c r="D296" s="13">
        <v>-1.5900000000000001E-2</v>
      </c>
      <c r="E296" s="13">
        <v>4.13E-3</v>
      </c>
      <c r="F296" s="6">
        <v>0.25</v>
      </c>
      <c r="G296" s="5">
        <v>36458</v>
      </c>
    </row>
    <row r="297" spans="1:7" x14ac:dyDescent="0.2">
      <c r="A297" s="5" t="s">
        <v>295</v>
      </c>
      <c r="B297" s="13">
        <v>-5.9899999999999997E-3</v>
      </c>
      <c r="C297" s="6">
        <v>5.1999999999999998E-3</v>
      </c>
      <c r="D297" s="13">
        <v>-1.6199999999999999E-2</v>
      </c>
      <c r="E297" s="13">
        <v>4.2100000000000002E-3</v>
      </c>
      <c r="F297" s="6">
        <v>0.25</v>
      </c>
      <c r="G297" s="5">
        <v>36458</v>
      </c>
    </row>
    <row r="298" spans="1:7" x14ac:dyDescent="0.2">
      <c r="A298" s="5" t="s">
        <v>1328</v>
      </c>
      <c r="B298" s="13">
        <v>-6.0400000000000002E-3</v>
      </c>
      <c r="C298" s="6">
        <v>5.2599999999999999E-3</v>
      </c>
      <c r="D298" s="13">
        <v>-1.6299999999999999E-2</v>
      </c>
      <c r="E298" s="13">
        <v>4.2700000000000004E-3</v>
      </c>
      <c r="F298" s="6">
        <v>0.251</v>
      </c>
      <c r="G298" s="5">
        <v>36458</v>
      </c>
    </row>
    <row r="299" spans="1:7" x14ac:dyDescent="0.2">
      <c r="A299" s="5" t="s">
        <v>1257</v>
      </c>
      <c r="B299" s="13">
        <v>6.0299999999999998E-3</v>
      </c>
      <c r="C299" s="6">
        <v>5.2500000000000003E-3</v>
      </c>
      <c r="D299" s="13">
        <v>-4.2599999999999999E-3</v>
      </c>
      <c r="E299" s="13">
        <v>1.6299999999999999E-2</v>
      </c>
      <c r="F299" s="6">
        <v>0.251</v>
      </c>
      <c r="G299" s="5">
        <v>36458</v>
      </c>
    </row>
    <row r="300" spans="1:7" x14ac:dyDescent="0.2">
      <c r="A300" s="5" t="s">
        <v>455</v>
      </c>
      <c r="B300" s="13">
        <v>5.9300000000000004E-3</v>
      </c>
      <c r="C300" s="6">
        <v>5.1700000000000001E-3</v>
      </c>
      <c r="D300" s="13">
        <v>-4.2100000000000002E-3</v>
      </c>
      <c r="E300" s="13">
        <v>1.61E-2</v>
      </c>
      <c r="F300" s="6">
        <v>0.252</v>
      </c>
      <c r="G300" s="5">
        <v>36458</v>
      </c>
    </row>
    <row r="301" spans="1:7" x14ac:dyDescent="0.2">
      <c r="A301" s="5" t="s">
        <v>154</v>
      </c>
      <c r="B301" s="13">
        <v>-5.4200000000000003E-3</v>
      </c>
      <c r="C301" s="6">
        <v>4.7299999999999998E-3</v>
      </c>
      <c r="D301" s="13">
        <v>-1.47E-2</v>
      </c>
      <c r="E301" s="13">
        <v>3.8500000000000001E-3</v>
      </c>
      <c r="F301" s="6">
        <v>0.252</v>
      </c>
      <c r="G301" s="5">
        <v>36458</v>
      </c>
    </row>
    <row r="302" spans="1:7" x14ac:dyDescent="0.2">
      <c r="A302" s="5" t="s">
        <v>222</v>
      </c>
      <c r="B302" s="13">
        <v>5.9100000000000003E-3</v>
      </c>
      <c r="C302" s="6">
        <v>5.1799999999999997E-3</v>
      </c>
      <c r="D302" s="13">
        <v>-4.2500000000000003E-3</v>
      </c>
      <c r="E302" s="13">
        <v>1.61E-2</v>
      </c>
      <c r="F302" s="6">
        <v>0.254</v>
      </c>
      <c r="G302" s="5">
        <v>36458</v>
      </c>
    </row>
    <row r="303" spans="1:7" x14ac:dyDescent="0.2">
      <c r="A303" s="5" t="s">
        <v>284</v>
      </c>
      <c r="B303" s="13">
        <v>5.8799999999999998E-3</v>
      </c>
      <c r="C303" s="6">
        <v>5.1700000000000001E-3</v>
      </c>
      <c r="D303" s="13">
        <v>-4.2500000000000003E-3</v>
      </c>
      <c r="E303" s="13">
        <v>1.6E-2</v>
      </c>
      <c r="F303" s="6">
        <v>0.255</v>
      </c>
      <c r="G303" s="5">
        <v>36458</v>
      </c>
    </row>
    <row r="304" spans="1:7" x14ac:dyDescent="0.2">
      <c r="A304" s="5" t="s">
        <v>143</v>
      </c>
      <c r="B304" s="13">
        <v>-5.7000000000000002E-3</v>
      </c>
      <c r="C304" s="6">
        <v>5.0099999999999997E-3</v>
      </c>
      <c r="D304" s="13">
        <v>-1.55E-2</v>
      </c>
      <c r="E304" s="13">
        <v>4.1200000000000004E-3</v>
      </c>
      <c r="F304" s="6">
        <v>0.255</v>
      </c>
      <c r="G304" s="5">
        <v>36458</v>
      </c>
    </row>
    <row r="305" spans="1:7" x14ac:dyDescent="0.2">
      <c r="A305" s="5" t="s">
        <v>1307</v>
      </c>
      <c r="B305" s="13">
        <v>5.8799999999999998E-3</v>
      </c>
      <c r="C305" s="6">
        <v>5.1700000000000001E-3</v>
      </c>
      <c r="D305" s="13">
        <v>-4.2500000000000003E-3</v>
      </c>
      <c r="E305" s="13">
        <v>1.6E-2</v>
      </c>
      <c r="F305" s="6">
        <v>0.255</v>
      </c>
      <c r="G305" s="5">
        <v>36458</v>
      </c>
    </row>
    <row r="306" spans="1:7" x14ac:dyDescent="0.2">
      <c r="A306" s="5" t="s">
        <v>1015</v>
      </c>
      <c r="B306" s="13">
        <v>5.8799999999999998E-3</v>
      </c>
      <c r="C306" s="6">
        <v>5.1700000000000001E-3</v>
      </c>
      <c r="D306" s="13">
        <v>-4.2500000000000003E-3</v>
      </c>
      <c r="E306" s="13">
        <v>1.6E-2</v>
      </c>
      <c r="F306" s="6">
        <v>0.255</v>
      </c>
      <c r="G306" s="5">
        <v>36458</v>
      </c>
    </row>
    <row r="307" spans="1:7" x14ac:dyDescent="0.2">
      <c r="A307" s="5" t="s">
        <v>863</v>
      </c>
      <c r="B307" s="13">
        <v>5.9100000000000003E-3</v>
      </c>
      <c r="C307" s="6">
        <v>5.2199999999999998E-3</v>
      </c>
      <c r="D307" s="13">
        <v>-4.3200000000000001E-3</v>
      </c>
      <c r="E307" s="13">
        <v>1.61E-2</v>
      </c>
      <c r="F307" s="6">
        <v>0.25700000000000001</v>
      </c>
      <c r="G307" s="5">
        <v>36458</v>
      </c>
    </row>
    <row r="308" spans="1:7" x14ac:dyDescent="0.2">
      <c r="A308" s="5" t="s">
        <v>1173</v>
      </c>
      <c r="B308" s="13">
        <v>-5.7999999999999996E-3</v>
      </c>
      <c r="C308" s="6">
        <v>5.13E-3</v>
      </c>
      <c r="D308" s="13">
        <v>-1.5900000000000001E-2</v>
      </c>
      <c r="E308" s="13">
        <v>4.2599999999999999E-3</v>
      </c>
      <c r="F308" s="6">
        <v>0.25800000000000001</v>
      </c>
      <c r="G308" s="5">
        <v>36458</v>
      </c>
    </row>
    <row r="309" spans="1:7" x14ac:dyDescent="0.2">
      <c r="A309" s="5" t="s">
        <v>148</v>
      </c>
      <c r="B309" s="13">
        <v>5.8199999999999997E-3</v>
      </c>
      <c r="C309" s="6">
        <v>5.1500000000000001E-3</v>
      </c>
      <c r="D309" s="13">
        <v>-4.28E-3</v>
      </c>
      <c r="E309" s="13">
        <v>1.5900000000000001E-2</v>
      </c>
      <c r="F309" s="6">
        <v>0.25900000000000001</v>
      </c>
      <c r="G309" s="5">
        <v>36458</v>
      </c>
    </row>
    <row r="310" spans="1:7" x14ac:dyDescent="0.2">
      <c r="A310" s="5" t="s">
        <v>1386</v>
      </c>
      <c r="B310" s="13">
        <v>5.9300000000000004E-3</v>
      </c>
      <c r="C310" s="6">
        <v>5.2500000000000003E-3</v>
      </c>
      <c r="D310" s="13">
        <v>-4.3699999999999998E-3</v>
      </c>
      <c r="E310" s="13">
        <v>1.6199999999999999E-2</v>
      </c>
      <c r="F310" s="6">
        <v>0.25900000000000001</v>
      </c>
      <c r="G310" s="5">
        <v>36458</v>
      </c>
    </row>
    <row r="311" spans="1:7" x14ac:dyDescent="0.2">
      <c r="A311" s="5" t="s">
        <v>697</v>
      </c>
      <c r="B311" s="13">
        <v>-5.9199999999999999E-3</v>
      </c>
      <c r="C311" s="6">
        <v>5.2399999999999999E-3</v>
      </c>
      <c r="D311" s="13">
        <v>-1.6199999999999999E-2</v>
      </c>
      <c r="E311" s="13">
        <v>4.3499999999999997E-3</v>
      </c>
      <c r="F311" s="6">
        <v>0.25900000000000001</v>
      </c>
      <c r="G311" s="5">
        <v>36458</v>
      </c>
    </row>
    <row r="312" spans="1:7" x14ac:dyDescent="0.2">
      <c r="A312" s="5" t="s">
        <v>1385</v>
      </c>
      <c r="B312" s="13">
        <v>-5.7000000000000002E-3</v>
      </c>
      <c r="C312" s="6">
        <v>5.0600000000000003E-3</v>
      </c>
      <c r="D312" s="13">
        <v>-1.5599999999999999E-2</v>
      </c>
      <c r="E312" s="13">
        <v>4.2100000000000002E-3</v>
      </c>
      <c r="F312" s="6">
        <v>0.26</v>
      </c>
      <c r="G312" s="5">
        <v>36458</v>
      </c>
    </row>
    <row r="313" spans="1:7" x14ac:dyDescent="0.2">
      <c r="A313" s="5" t="s">
        <v>1180</v>
      </c>
      <c r="B313" s="13">
        <v>5.8799999999999998E-3</v>
      </c>
      <c r="C313" s="6">
        <v>5.2199999999999998E-3</v>
      </c>
      <c r="D313" s="13">
        <v>-4.3400000000000001E-3</v>
      </c>
      <c r="E313" s="13">
        <v>1.61E-2</v>
      </c>
      <c r="F313" s="6">
        <v>0.26</v>
      </c>
      <c r="G313" s="5">
        <v>36458</v>
      </c>
    </row>
    <row r="314" spans="1:7" x14ac:dyDescent="0.2">
      <c r="A314" s="5" t="s">
        <v>629</v>
      </c>
      <c r="B314" s="13">
        <v>5.9100000000000003E-3</v>
      </c>
      <c r="C314" s="6">
        <v>5.2700000000000004E-3</v>
      </c>
      <c r="D314" s="13">
        <v>-4.4099999999999999E-3</v>
      </c>
      <c r="E314" s="13">
        <v>1.6199999999999999E-2</v>
      </c>
      <c r="F314" s="6">
        <v>0.26100000000000001</v>
      </c>
      <c r="G314" s="5">
        <v>36458</v>
      </c>
    </row>
    <row r="315" spans="1:7" x14ac:dyDescent="0.2">
      <c r="A315" s="5" t="s">
        <v>969</v>
      </c>
      <c r="B315" s="13">
        <v>-5.7600000000000004E-3</v>
      </c>
      <c r="C315" s="6">
        <v>5.1399999999999996E-3</v>
      </c>
      <c r="D315" s="13">
        <v>-1.5800000000000002E-2</v>
      </c>
      <c r="E315" s="13">
        <v>4.3099999999999996E-3</v>
      </c>
      <c r="F315" s="6">
        <v>0.26200000000000001</v>
      </c>
      <c r="G315" s="5">
        <v>36458</v>
      </c>
    </row>
    <row r="316" spans="1:7" x14ac:dyDescent="0.2">
      <c r="A316" s="5" t="s">
        <v>1344</v>
      </c>
      <c r="B316" s="13">
        <v>5.8399999999999997E-3</v>
      </c>
      <c r="C316" s="6">
        <v>5.2199999999999998E-3</v>
      </c>
      <c r="D316" s="13">
        <v>-4.3899999999999998E-3</v>
      </c>
      <c r="E316" s="13">
        <v>1.61E-2</v>
      </c>
      <c r="F316" s="6">
        <v>0.26300000000000001</v>
      </c>
      <c r="G316" s="5">
        <v>36458</v>
      </c>
    </row>
    <row r="317" spans="1:7" x14ac:dyDescent="0.2">
      <c r="A317" s="5" t="s">
        <v>819</v>
      </c>
      <c r="B317" s="13">
        <v>-5.8100000000000001E-3</v>
      </c>
      <c r="C317" s="6">
        <v>5.1999999999999998E-3</v>
      </c>
      <c r="D317" s="13">
        <v>-1.6E-2</v>
      </c>
      <c r="E317" s="13">
        <v>4.3899999999999998E-3</v>
      </c>
      <c r="F317" s="6">
        <v>0.26400000000000001</v>
      </c>
      <c r="G317" s="5">
        <v>36458</v>
      </c>
    </row>
    <row r="318" spans="1:7" x14ac:dyDescent="0.2">
      <c r="A318" s="5" t="s">
        <v>889</v>
      </c>
      <c r="B318" s="13">
        <v>-5.77E-3</v>
      </c>
      <c r="C318" s="6">
        <v>5.1700000000000001E-3</v>
      </c>
      <c r="D318" s="13">
        <v>-1.5900000000000001E-2</v>
      </c>
      <c r="E318" s="13">
        <v>4.3600000000000002E-3</v>
      </c>
      <c r="F318" s="6">
        <v>0.26400000000000001</v>
      </c>
      <c r="G318" s="5">
        <v>36458</v>
      </c>
    </row>
    <row r="319" spans="1:7" x14ac:dyDescent="0.2">
      <c r="A319" s="5" t="s">
        <v>950</v>
      </c>
      <c r="B319" s="13">
        <v>-5.79E-3</v>
      </c>
      <c r="C319" s="6">
        <v>5.2100000000000002E-3</v>
      </c>
      <c r="D319" s="13">
        <v>-1.6E-2</v>
      </c>
      <c r="E319" s="13">
        <v>4.4200000000000003E-3</v>
      </c>
      <c r="F319" s="6">
        <v>0.26700000000000002</v>
      </c>
      <c r="G319" s="5">
        <v>36458</v>
      </c>
    </row>
    <row r="320" spans="1:7" x14ac:dyDescent="0.2">
      <c r="A320" s="5" t="s">
        <v>519</v>
      </c>
      <c r="B320" s="13">
        <v>5.8100000000000001E-3</v>
      </c>
      <c r="C320" s="6">
        <v>5.2300000000000003E-3</v>
      </c>
      <c r="D320" s="13">
        <v>-4.45E-3</v>
      </c>
      <c r="E320" s="13">
        <v>1.61E-2</v>
      </c>
      <c r="F320" s="6">
        <v>0.26700000000000002</v>
      </c>
      <c r="G320" s="5">
        <v>36458</v>
      </c>
    </row>
    <row r="321" spans="1:7" x14ac:dyDescent="0.2">
      <c r="A321" s="5" t="s">
        <v>1140</v>
      </c>
      <c r="B321" s="13">
        <v>5.7600000000000004E-3</v>
      </c>
      <c r="C321" s="6">
        <v>5.1799999999999997E-3</v>
      </c>
      <c r="D321" s="13">
        <v>-4.4000000000000003E-3</v>
      </c>
      <c r="E321" s="13">
        <v>1.5900000000000001E-2</v>
      </c>
      <c r="F321" s="6">
        <v>0.26700000000000002</v>
      </c>
      <c r="G321" s="5">
        <v>36458</v>
      </c>
    </row>
    <row r="322" spans="1:7" x14ac:dyDescent="0.2">
      <c r="A322" s="5" t="s">
        <v>142</v>
      </c>
      <c r="B322" s="13">
        <v>-5.8799999999999998E-3</v>
      </c>
      <c r="C322" s="6">
        <v>5.3099999999999996E-3</v>
      </c>
      <c r="D322" s="13">
        <v>-1.6299999999999999E-2</v>
      </c>
      <c r="E322" s="13">
        <v>4.5300000000000002E-3</v>
      </c>
      <c r="F322" s="6">
        <v>0.26800000000000002</v>
      </c>
      <c r="G322" s="5">
        <v>36458</v>
      </c>
    </row>
    <row r="323" spans="1:7" x14ac:dyDescent="0.2">
      <c r="A323" s="5" t="s">
        <v>1354</v>
      </c>
      <c r="B323" s="13">
        <v>5.7600000000000004E-3</v>
      </c>
      <c r="C323" s="6">
        <v>5.1999999999999998E-3</v>
      </c>
      <c r="D323" s="13">
        <v>-4.4299999999999999E-3</v>
      </c>
      <c r="E323" s="13">
        <v>1.5900000000000001E-2</v>
      </c>
      <c r="F323" s="6">
        <v>0.26800000000000002</v>
      </c>
      <c r="G323" s="5">
        <v>36458</v>
      </c>
    </row>
    <row r="324" spans="1:7" x14ac:dyDescent="0.2">
      <c r="A324" s="5" t="s">
        <v>43</v>
      </c>
      <c r="B324" s="13">
        <v>5.4799999999999996E-3</v>
      </c>
      <c r="C324" s="6">
        <v>4.9500000000000004E-3</v>
      </c>
      <c r="D324" s="13">
        <v>-4.2100000000000002E-3</v>
      </c>
      <c r="E324" s="13">
        <v>1.52E-2</v>
      </c>
      <c r="F324" s="6">
        <v>0.26800000000000002</v>
      </c>
      <c r="G324" s="5">
        <v>36458</v>
      </c>
    </row>
    <row r="325" spans="1:7" x14ac:dyDescent="0.2">
      <c r="A325" s="5" t="s">
        <v>854</v>
      </c>
      <c r="B325" s="13">
        <v>-5.6299999999999996E-3</v>
      </c>
      <c r="C325" s="6">
        <v>5.0899999999999999E-3</v>
      </c>
      <c r="D325" s="13">
        <v>-1.5599999999999999E-2</v>
      </c>
      <c r="E325" s="13">
        <v>4.3600000000000002E-3</v>
      </c>
      <c r="F325" s="6">
        <v>0.26900000000000002</v>
      </c>
      <c r="G325" s="5">
        <v>36458</v>
      </c>
    </row>
    <row r="326" spans="1:7" x14ac:dyDescent="0.2">
      <c r="A326" s="5" t="s">
        <v>48</v>
      </c>
      <c r="B326" s="13">
        <v>5.47E-3</v>
      </c>
      <c r="C326" s="6">
        <v>4.96E-3</v>
      </c>
      <c r="D326" s="13">
        <v>-4.2500000000000003E-3</v>
      </c>
      <c r="E326" s="13">
        <v>1.52E-2</v>
      </c>
      <c r="F326" s="6">
        <v>0.27</v>
      </c>
      <c r="G326" s="5">
        <v>36458</v>
      </c>
    </row>
    <row r="327" spans="1:7" x14ac:dyDescent="0.2">
      <c r="A327" s="5" t="s">
        <v>281</v>
      </c>
      <c r="B327" s="13">
        <v>5.5999999999999999E-3</v>
      </c>
      <c r="C327" s="6">
        <v>5.0699999999999999E-3</v>
      </c>
      <c r="D327" s="13">
        <v>-4.3400000000000001E-3</v>
      </c>
      <c r="E327" s="13">
        <v>1.55E-2</v>
      </c>
      <c r="F327" s="6">
        <v>0.27</v>
      </c>
      <c r="G327" s="5">
        <v>36458</v>
      </c>
    </row>
    <row r="328" spans="1:7" x14ac:dyDescent="0.2">
      <c r="A328" s="5" t="s">
        <v>618</v>
      </c>
      <c r="B328" s="13">
        <v>5.5999999999999999E-3</v>
      </c>
      <c r="C328" s="6">
        <v>5.0699999999999999E-3</v>
      </c>
      <c r="D328" s="13">
        <v>-4.3499999999999997E-3</v>
      </c>
      <c r="E328" s="13">
        <v>1.55E-2</v>
      </c>
      <c r="F328" s="6">
        <v>0.27</v>
      </c>
      <c r="G328" s="5">
        <v>36458</v>
      </c>
    </row>
    <row r="329" spans="1:7" x14ac:dyDescent="0.2">
      <c r="A329" s="5" t="s">
        <v>258</v>
      </c>
      <c r="B329" s="13">
        <v>-5.6800000000000002E-3</v>
      </c>
      <c r="C329" s="6">
        <v>5.1399999999999996E-3</v>
      </c>
      <c r="D329" s="13">
        <v>-1.5800000000000002E-2</v>
      </c>
      <c r="E329" s="13">
        <v>4.4000000000000003E-3</v>
      </c>
      <c r="F329" s="6">
        <v>0.27</v>
      </c>
      <c r="G329" s="5">
        <v>36458</v>
      </c>
    </row>
    <row r="330" spans="1:7" x14ac:dyDescent="0.2">
      <c r="A330" s="5" t="s">
        <v>1096</v>
      </c>
      <c r="B330" s="13">
        <v>5.7499999999999999E-3</v>
      </c>
      <c r="C330" s="6">
        <v>5.2100000000000002E-3</v>
      </c>
      <c r="D330" s="13">
        <v>-4.4600000000000004E-3</v>
      </c>
      <c r="E330" s="13">
        <v>1.6E-2</v>
      </c>
      <c r="F330" s="6">
        <v>0.27</v>
      </c>
      <c r="G330" s="5">
        <v>36458</v>
      </c>
    </row>
    <row r="331" spans="1:7" x14ac:dyDescent="0.2">
      <c r="A331" s="5" t="s">
        <v>260</v>
      </c>
      <c r="B331" s="13">
        <v>5.5199999999999997E-3</v>
      </c>
      <c r="C331" s="6">
        <v>5.0200000000000002E-3</v>
      </c>
      <c r="D331" s="13">
        <v>-4.3200000000000001E-3</v>
      </c>
      <c r="E331" s="13">
        <v>1.54E-2</v>
      </c>
      <c r="F331" s="6">
        <v>0.27100000000000002</v>
      </c>
      <c r="G331" s="5">
        <v>36458</v>
      </c>
    </row>
    <row r="332" spans="1:7" x14ac:dyDescent="0.2">
      <c r="A332" s="5" t="s">
        <v>597</v>
      </c>
      <c r="B332" s="13">
        <v>-5.5700000000000003E-3</v>
      </c>
      <c r="C332" s="6">
        <v>5.0600000000000003E-3</v>
      </c>
      <c r="D332" s="13">
        <v>-1.55E-2</v>
      </c>
      <c r="E332" s="13">
        <v>4.3499999999999997E-3</v>
      </c>
      <c r="F332" s="6">
        <v>0.27100000000000002</v>
      </c>
      <c r="G332" s="5">
        <v>36458</v>
      </c>
    </row>
    <row r="333" spans="1:7" x14ac:dyDescent="0.2">
      <c r="A333" s="5" t="s">
        <v>1380</v>
      </c>
      <c r="B333" s="13">
        <v>5.3400000000000001E-3</v>
      </c>
      <c r="C333" s="6">
        <v>4.8599999999999997E-3</v>
      </c>
      <c r="D333" s="13">
        <v>-4.1900000000000001E-3</v>
      </c>
      <c r="E333" s="13">
        <v>1.49E-2</v>
      </c>
      <c r="F333" s="6">
        <v>0.27200000000000002</v>
      </c>
      <c r="G333" s="5">
        <v>36458</v>
      </c>
    </row>
    <row r="334" spans="1:7" x14ac:dyDescent="0.2">
      <c r="A334" s="5" t="s">
        <v>1244</v>
      </c>
      <c r="B334" s="13">
        <v>-5.7800000000000004E-3</v>
      </c>
      <c r="C334" s="6">
        <v>5.2599999999999999E-3</v>
      </c>
      <c r="D334" s="13">
        <v>-1.61E-2</v>
      </c>
      <c r="E334" s="13">
        <v>4.5300000000000002E-3</v>
      </c>
      <c r="F334" s="6">
        <v>0.27200000000000002</v>
      </c>
      <c r="G334" s="5">
        <v>36458</v>
      </c>
    </row>
    <row r="335" spans="1:7" x14ac:dyDescent="0.2">
      <c r="A335" s="5" t="s">
        <v>534</v>
      </c>
      <c r="B335" s="13">
        <v>5.5399999999999998E-3</v>
      </c>
      <c r="C335" s="6">
        <v>5.0499999999999998E-3</v>
      </c>
      <c r="D335" s="13">
        <v>-4.3600000000000002E-3</v>
      </c>
      <c r="E335" s="13">
        <v>1.54E-2</v>
      </c>
      <c r="F335" s="6">
        <v>0.27300000000000002</v>
      </c>
      <c r="G335" s="5">
        <v>36458</v>
      </c>
    </row>
    <row r="336" spans="1:7" x14ac:dyDescent="0.2">
      <c r="A336" s="5" t="s">
        <v>1475</v>
      </c>
      <c r="B336" s="13">
        <v>-5.6499999999999996E-3</v>
      </c>
      <c r="C336" s="6">
        <v>5.1700000000000001E-3</v>
      </c>
      <c r="D336" s="13">
        <v>-1.5800000000000002E-2</v>
      </c>
      <c r="E336" s="13">
        <v>4.4900000000000001E-3</v>
      </c>
      <c r="F336" s="6">
        <v>0.27500000000000002</v>
      </c>
      <c r="G336" s="5">
        <v>36458</v>
      </c>
    </row>
    <row r="337" spans="1:7" x14ac:dyDescent="0.2">
      <c r="A337" s="5" t="s">
        <v>688</v>
      </c>
      <c r="B337" s="13">
        <v>-5.0699999999999999E-3</v>
      </c>
      <c r="C337" s="6">
        <v>4.6499999999999996E-3</v>
      </c>
      <c r="D337" s="13">
        <v>-1.4200000000000001E-2</v>
      </c>
      <c r="E337" s="13">
        <v>4.0299999999999997E-3</v>
      </c>
      <c r="F337" s="6">
        <v>0.27500000000000002</v>
      </c>
      <c r="G337" s="5">
        <v>36458</v>
      </c>
    </row>
    <row r="338" spans="1:7" x14ac:dyDescent="0.2">
      <c r="A338" s="5" t="s">
        <v>209</v>
      </c>
      <c r="B338" s="13">
        <v>5.5900000000000004E-3</v>
      </c>
      <c r="C338" s="6">
        <v>5.13E-3</v>
      </c>
      <c r="D338" s="13">
        <v>-4.4600000000000004E-3</v>
      </c>
      <c r="E338" s="13">
        <v>1.5599999999999999E-2</v>
      </c>
      <c r="F338" s="6">
        <v>0.27500000000000002</v>
      </c>
      <c r="G338" s="5">
        <v>36458</v>
      </c>
    </row>
    <row r="339" spans="1:7" x14ac:dyDescent="0.2">
      <c r="A339" s="5" t="s">
        <v>856</v>
      </c>
      <c r="B339" s="13">
        <v>5.45E-3</v>
      </c>
      <c r="C339" s="6">
        <v>4.9899999999999996E-3</v>
      </c>
      <c r="D339" s="13">
        <v>-4.3400000000000001E-3</v>
      </c>
      <c r="E339" s="13">
        <v>1.52E-2</v>
      </c>
      <c r="F339" s="6">
        <v>0.27600000000000002</v>
      </c>
      <c r="G339" s="5">
        <v>36458</v>
      </c>
    </row>
    <row r="340" spans="1:7" x14ac:dyDescent="0.2">
      <c r="A340" s="5" t="s">
        <v>499</v>
      </c>
      <c r="B340" s="13">
        <v>5.5100000000000001E-3</v>
      </c>
      <c r="C340" s="6">
        <v>5.0600000000000003E-3</v>
      </c>
      <c r="D340" s="13">
        <v>-4.4200000000000003E-3</v>
      </c>
      <c r="E340" s="13">
        <v>1.54E-2</v>
      </c>
      <c r="F340" s="6">
        <v>0.27700000000000002</v>
      </c>
      <c r="G340" s="5">
        <v>36458</v>
      </c>
    </row>
    <row r="341" spans="1:7" x14ac:dyDescent="0.2">
      <c r="A341" s="5" t="s">
        <v>341</v>
      </c>
      <c r="B341" s="13">
        <v>-5.6699999999999997E-3</v>
      </c>
      <c r="C341" s="6">
        <v>5.2199999999999998E-3</v>
      </c>
      <c r="D341" s="13">
        <v>-1.5900000000000001E-2</v>
      </c>
      <c r="E341" s="13">
        <v>4.5599999999999998E-3</v>
      </c>
      <c r="F341" s="6">
        <v>0.27700000000000002</v>
      </c>
      <c r="G341" s="5">
        <v>36458</v>
      </c>
    </row>
    <row r="342" spans="1:7" x14ac:dyDescent="0.2">
      <c r="A342" s="5" t="s">
        <v>760</v>
      </c>
      <c r="B342" s="13">
        <v>5.5999999999999999E-3</v>
      </c>
      <c r="C342" s="6">
        <v>5.1500000000000001E-3</v>
      </c>
      <c r="D342" s="13">
        <v>-4.4999999999999997E-3</v>
      </c>
      <c r="E342" s="13">
        <v>1.5699999999999999E-2</v>
      </c>
      <c r="F342" s="6">
        <v>0.27700000000000002</v>
      </c>
      <c r="G342" s="5">
        <v>36458</v>
      </c>
    </row>
    <row r="343" spans="1:7" x14ac:dyDescent="0.2">
      <c r="A343" s="5" t="s">
        <v>98</v>
      </c>
      <c r="B343" s="13">
        <v>-5.7000000000000002E-3</v>
      </c>
      <c r="C343" s="6">
        <v>5.2399999999999999E-3</v>
      </c>
      <c r="D343" s="13">
        <v>-1.6E-2</v>
      </c>
      <c r="E343" s="13">
        <v>4.5799999999999999E-3</v>
      </c>
      <c r="F343" s="6">
        <v>0.27700000000000002</v>
      </c>
      <c r="G343" s="5">
        <v>36458</v>
      </c>
    </row>
    <row r="344" spans="1:7" x14ac:dyDescent="0.2">
      <c r="A344" s="5" t="s">
        <v>1342</v>
      </c>
      <c r="B344" s="13">
        <v>-5.6800000000000002E-3</v>
      </c>
      <c r="C344" s="6">
        <v>5.2399999999999999E-3</v>
      </c>
      <c r="D344" s="13">
        <v>-1.5900000000000001E-2</v>
      </c>
      <c r="E344" s="13">
        <v>4.5900000000000003E-3</v>
      </c>
      <c r="F344" s="6">
        <v>0.27800000000000002</v>
      </c>
      <c r="G344" s="5">
        <v>36458</v>
      </c>
    </row>
    <row r="345" spans="1:7" x14ac:dyDescent="0.2">
      <c r="A345" s="5" t="s">
        <v>983</v>
      </c>
      <c r="B345" s="13">
        <v>-5.6499999999999996E-3</v>
      </c>
      <c r="C345" s="6">
        <v>5.2199999999999998E-3</v>
      </c>
      <c r="D345" s="13">
        <v>-1.5900000000000001E-2</v>
      </c>
      <c r="E345" s="13">
        <v>4.5900000000000003E-3</v>
      </c>
      <c r="F345" s="6">
        <v>0.27900000000000003</v>
      </c>
      <c r="G345" s="5">
        <v>36458</v>
      </c>
    </row>
    <row r="346" spans="1:7" x14ac:dyDescent="0.2">
      <c r="A346" s="5" t="s">
        <v>1405</v>
      </c>
      <c r="B346" s="13">
        <v>5.5799999999999999E-3</v>
      </c>
      <c r="C346" s="6">
        <v>5.1599999999999997E-3</v>
      </c>
      <c r="D346" s="13">
        <v>-4.5399999999999998E-3</v>
      </c>
      <c r="E346" s="13">
        <v>1.5699999999999999E-2</v>
      </c>
      <c r="F346" s="6">
        <v>0.28000000000000003</v>
      </c>
      <c r="G346" s="5">
        <v>36458</v>
      </c>
    </row>
    <row r="347" spans="1:7" x14ac:dyDescent="0.2">
      <c r="A347" s="5" t="s">
        <v>384</v>
      </c>
      <c r="B347" s="13">
        <v>-5.3600000000000002E-3</v>
      </c>
      <c r="C347" s="6">
        <v>4.9800000000000001E-3</v>
      </c>
      <c r="D347" s="13">
        <v>-1.5100000000000001E-2</v>
      </c>
      <c r="E347" s="13">
        <v>4.4000000000000003E-3</v>
      </c>
      <c r="F347" s="6">
        <v>0.28199999999999997</v>
      </c>
      <c r="G347" s="5">
        <v>36458</v>
      </c>
    </row>
    <row r="348" spans="1:7" x14ac:dyDescent="0.2">
      <c r="A348" s="5" t="s">
        <v>459</v>
      </c>
      <c r="B348" s="13">
        <v>5.2199999999999998E-3</v>
      </c>
      <c r="C348" s="6">
        <v>4.8599999999999997E-3</v>
      </c>
      <c r="D348" s="13">
        <v>-4.3E-3</v>
      </c>
      <c r="E348" s="13">
        <v>1.47E-2</v>
      </c>
      <c r="F348" s="6">
        <v>0.28199999999999997</v>
      </c>
      <c r="G348" s="5">
        <v>36458</v>
      </c>
    </row>
    <row r="349" spans="1:7" x14ac:dyDescent="0.2">
      <c r="A349" s="5" t="s">
        <v>1336</v>
      </c>
      <c r="B349" s="13">
        <v>5.6100000000000004E-3</v>
      </c>
      <c r="C349" s="6">
        <v>5.2100000000000002E-3</v>
      </c>
      <c r="D349" s="13">
        <v>-4.6100000000000004E-3</v>
      </c>
      <c r="E349" s="13">
        <v>1.5800000000000002E-2</v>
      </c>
      <c r="F349" s="6">
        <v>0.28199999999999997</v>
      </c>
      <c r="G349" s="5">
        <v>36458</v>
      </c>
    </row>
    <row r="350" spans="1:7" x14ac:dyDescent="0.2">
      <c r="A350" s="5" t="s">
        <v>642</v>
      </c>
      <c r="B350" s="13">
        <v>-5.0400000000000002E-3</v>
      </c>
      <c r="C350" s="6">
        <v>4.6899999999999997E-3</v>
      </c>
      <c r="D350" s="13">
        <v>-1.4200000000000001E-2</v>
      </c>
      <c r="E350" s="13">
        <v>4.15E-3</v>
      </c>
      <c r="F350" s="6">
        <v>0.28199999999999997</v>
      </c>
      <c r="G350" s="5">
        <v>36458</v>
      </c>
    </row>
    <row r="351" spans="1:7" x14ac:dyDescent="0.2">
      <c r="A351" s="5" t="s">
        <v>891</v>
      </c>
      <c r="B351" s="13">
        <v>5.4099999999999999E-3</v>
      </c>
      <c r="C351" s="6">
        <v>5.0499999999999998E-3</v>
      </c>
      <c r="D351" s="13">
        <v>-4.4799999999999996E-3</v>
      </c>
      <c r="E351" s="13">
        <v>1.5299999999999999E-2</v>
      </c>
      <c r="F351" s="6">
        <v>0.28299999999999997</v>
      </c>
      <c r="G351" s="5">
        <v>36458</v>
      </c>
    </row>
    <row r="352" spans="1:7" x14ac:dyDescent="0.2">
      <c r="A352" s="5" t="s">
        <v>133</v>
      </c>
      <c r="B352" s="13">
        <v>-5.4400000000000004E-3</v>
      </c>
      <c r="C352" s="6">
        <v>5.0699999999999999E-3</v>
      </c>
      <c r="D352" s="13">
        <v>-1.54E-2</v>
      </c>
      <c r="E352" s="13">
        <v>4.4999999999999997E-3</v>
      </c>
      <c r="F352" s="6">
        <v>0.28399999999999997</v>
      </c>
      <c r="G352" s="5">
        <v>36458</v>
      </c>
    </row>
    <row r="353" spans="1:7" x14ac:dyDescent="0.2">
      <c r="A353" s="5" t="s">
        <v>1053</v>
      </c>
      <c r="B353" s="13">
        <v>5.3800000000000002E-3</v>
      </c>
      <c r="C353" s="6">
        <v>5.0200000000000002E-3</v>
      </c>
      <c r="D353" s="13">
        <v>-4.45E-3</v>
      </c>
      <c r="E353" s="13">
        <v>1.52E-2</v>
      </c>
      <c r="F353" s="6">
        <v>0.28399999999999997</v>
      </c>
      <c r="G353" s="5">
        <v>36458</v>
      </c>
    </row>
    <row r="354" spans="1:7" x14ac:dyDescent="0.2">
      <c r="A354" s="5" t="s">
        <v>1161</v>
      </c>
      <c r="B354" s="13">
        <v>-5.4200000000000003E-3</v>
      </c>
      <c r="C354" s="6">
        <v>5.0699999999999999E-3</v>
      </c>
      <c r="D354" s="13">
        <v>-1.54E-2</v>
      </c>
      <c r="E354" s="13">
        <v>4.5100000000000001E-3</v>
      </c>
      <c r="F354" s="6">
        <v>0.28499999999999998</v>
      </c>
      <c r="G354" s="5">
        <v>36458</v>
      </c>
    </row>
    <row r="355" spans="1:7" x14ac:dyDescent="0.2">
      <c r="A355" s="5" t="s">
        <v>1043</v>
      </c>
      <c r="B355" s="13">
        <v>5.28E-3</v>
      </c>
      <c r="C355" s="6">
        <v>4.9399999999999999E-3</v>
      </c>
      <c r="D355" s="13">
        <v>-4.4000000000000003E-3</v>
      </c>
      <c r="E355" s="13">
        <v>1.4999999999999999E-2</v>
      </c>
      <c r="F355" s="6">
        <v>0.28499999999999998</v>
      </c>
      <c r="G355" s="5">
        <v>36458</v>
      </c>
    </row>
    <row r="356" spans="1:7" x14ac:dyDescent="0.2">
      <c r="A356" s="5" t="s">
        <v>314</v>
      </c>
      <c r="B356" s="13">
        <v>5.5700000000000003E-3</v>
      </c>
      <c r="C356" s="6">
        <v>5.2100000000000002E-3</v>
      </c>
      <c r="D356" s="13">
        <v>-4.64E-3</v>
      </c>
      <c r="E356" s="13">
        <v>1.5800000000000002E-2</v>
      </c>
      <c r="F356" s="6">
        <v>0.28499999999999998</v>
      </c>
      <c r="G356" s="5">
        <v>36458</v>
      </c>
    </row>
    <row r="357" spans="1:7" x14ac:dyDescent="0.2">
      <c r="A357" s="5" t="s">
        <v>508</v>
      </c>
      <c r="B357" s="13">
        <v>5.5500000000000002E-3</v>
      </c>
      <c r="C357" s="6">
        <v>5.1900000000000002E-3</v>
      </c>
      <c r="D357" s="13">
        <v>-4.62E-3</v>
      </c>
      <c r="E357" s="13">
        <v>1.5699999999999999E-2</v>
      </c>
      <c r="F357" s="6">
        <v>0.28499999999999998</v>
      </c>
      <c r="G357" s="5">
        <v>36458</v>
      </c>
    </row>
    <row r="358" spans="1:7" x14ac:dyDescent="0.2">
      <c r="A358" s="5" t="s">
        <v>732</v>
      </c>
      <c r="B358" s="13">
        <v>5.5399999999999998E-3</v>
      </c>
      <c r="C358" s="6">
        <v>5.1900000000000002E-3</v>
      </c>
      <c r="D358" s="13">
        <v>-4.62E-3</v>
      </c>
      <c r="E358" s="13">
        <v>1.5699999999999999E-2</v>
      </c>
      <c r="F358" s="6">
        <v>0.28499999999999998</v>
      </c>
      <c r="G358" s="5">
        <v>36458</v>
      </c>
    </row>
    <row r="359" spans="1:7" x14ac:dyDescent="0.2">
      <c r="A359" s="5" t="s">
        <v>816</v>
      </c>
      <c r="B359" s="13">
        <v>5.5399999999999998E-3</v>
      </c>
      <c r="C359" s="6">
        <v>5.1900000000000002E-3</v>
      </c>
      <c r="D359" s="13">
        <v>-4.6299999999999996E-3</v>
      </c>
      <c r="E359" s="13">
        <v>1.5699999999999999E-2</v>
      </c>
      <c r="F359" s="6">
        <v>0.28599999999999998</v>
      </c>
      <c r="G359" s="5">
        <v>36458</v>
      </c>
    </row>
    <row r="360" spans="1:7" x14ac:dyDescent="0.2">
      <c r="A360" s="5" t="s">
        <v>356</v>
      </c>
      <c r="B360" s="13">
        <v>5.4999999999999997E-3</v>
      </c>
      <c r="C360" s="6">
        <v>5.1500000000000001E-3</v>
      </c>
      <c r="D360" s="13">
        <v>-4.5999999999999999E-3</v>
      </c>
      <c r="E360" s="13">
        <v>1.5599999999999999E-2</v>
      </c>
      <c r="F360" s="6">
        <v>0.28599999999999998</v>
      </c>
      <c r="G360" s="5">
        <v>36458</v>
      </c>
    </row>
    <row r="361" spans="1:7" x14ac:dyDescent="0.2">
      <c r="A361" s="5" t="s">
        <v>1493</v>
      </c>
      <c r="B361" s="13">
        <v>-5.6499999999999996E-3</v>
      </c>
      <c r="C361" s="6">
        <v>5.2900000000000004E-3</v>
      </c>
      <c r="D361" s="13">
        <v>-1.6E-2</v>
      </c>
      <c r="E361" s="13">
        <v>4.7299999999999998E-3</v>
      </c>
      <c r="F361" s="6">
        <v>0.28599999999999998</v>
      </c>
      <c r="G361" s="5">
        <v>36458</v>
      </c>
    </row>
    <row r="362" spans="1:7" x14ac:dyDescent="0.2">
      <c r="A362" s="5" t="s">
        <v>488</v>
      </c>
      <c r="B362" s="13">
        <v>-5.5999999999999999E-3</v>
      </c>
      <c r="C362" s="6">
        <v>5.2599999999999999E-3</v>
      </c>
      <c r="D362" s="13">
        <v>-1.5900000000000001E-2</v>
      </c>
      <c r="E362" s="13">
        <v>4.7000000000000002E-3</v>
      </c>
      <c r="F362" s="6">
        <v>0.28699999999999998</v>
      </c>
      <c r="G362" s="5">
        <v>36458</v>
      </c>
    </row>
    <row r="363" spans="1:7" x14ac:dyDescent="0.2">
      <c r="A363" s="5" t="s">
        <v>821</v>
      </c>
      <c r="B363" s="13">
        <v>-5.4200000000000003E-3</v>
      </c>
      <c r="C363" s="6">
        <v>5.1000000000000004E-3</v>
      </c>
      <c r="D363" s="13">
        <v>-1.54E-2</v>
      </c>
      <c r="E363" s="13">
        <v>4.5700000000000003E-3</v>
      </c>
      <c r="F363" s="6">
        <v>0.28699999999999998</v>
      </c>
      <c r="G363" s="5">
        <v>36458</v>
      </c>
    </row>
    <row r="364" spans="1:7" x14ac:dyDescent="0.2">
      <c r="A364" s="5" t="s">
        <v>1146</v>
      </c>
      <c r="B364" s="13">
        <v>5.5599999999999998E-3</v>
      </c>
      <c r="C364" s="6">
        <v>5.2300000000000003E-3</v>
      </c>
      <c r="D364" s="13">
        <v>-4.6899999999999997E-3</v>
      </c>
      <c r="E364" s="13">
        <v>1.5800000000000002E-2</v>
      </c>
      <c r="F364" s="6">
        <v>0.28799999999999998</v>
      </c>
      <c r="G364" s="5">
        <v>36458</v>
      </c>
    </row>
    <row r="365" spans="1:7" x14ac:dyDescent="0.2">
      <c r="A365" s="5" t="s">
        <v>118</v>
      </c>
      <c r="B365" s="13">
        <v>-5.3200000000000001E-3</v>
      </c>
      <c r="C365" s="6">
        <v>5.0200000000000002E-3</v>
      </c>
      <c r="D365" s="13">
        <v>-1.52E-2</v>
      </c>
      <c r="E365" s="13">
        <v>4.5199999999999997E-3</v>
      </c>
      <c r="F365" s="6">
        <v>0.28899999999999998</v>
      </c>
      <c r="G365" s="5">
        <v>36458</v>
      </c>
    </row>
    <row r="366" spans="1:7" x14ac:dyDescent="0.2">
      <c r="A366" s="5" t="s">
        <v>1117</v>
      </c>
      <c r="B366" s="13">
        <v>5.4599999999999996E-3</v>
      </c>
      <c r="C366" s="6">
        <v>5.1500000000000001E-3</v>
      </c>
      <c r="D366" s="13">
        <v>-4.6299999999999996E-3</v>
      </c>
      <c r="E366" s="13">
        <v>1.5599999999999999E-2</v>
      </c>
      <c r="F366" s="6">
        <v>0.28899999999999998</v>
      </c>
      <c r="G366" s="5">
        <v>36458</v>
      </c>
    </row>
    <row r="367" spans="1:7" x14ac:dyDescent="0.2">
      <c r="A367" s="5" t="s">
        <v>895</v>
      </c>
      <c r="B367" s="13">
        <v>-5.5300000000000002E-3</v>
      </c>
      <c r="C367" s="6">
        <v>5.2199999999999998E-3</v>
      </c>
      <c r="D367" s="13">
        <v>-1.5800000000000002E-2</v>
      </c>
      <c r="E367" s="13">
        <v>4.7099999999999998E-3</v>
      </c>
      <c r="F367" s="6">
        <v>0.28999999999999998</v>
      </c>
      <c r="G367" s="5">
        <v>36458</v>
      </c>
    </row>
    <row r="368" spans="1:7" x14ac:dyDescent="0.2">
      <c r="A368" s="5" t="s">
        <v>1121</v>
      </c>
      <c r="B368" s="13">
        <v>-5.28E-3</v>
      </c>
      <c r="C368" s="6">
        <v>4.9899999999999996E-3</v>
      </c>
      <c r="D368" s="13">
        <v>-1.5100000000000001E-2</v>
      </c>
      <c r="E368" s="13">
        <v>4.5100000000000001E-3</v>
      </c>
      <c r="F368" s="6">
        <v>0.29099999999999998</v>
      </c>
      <c r="G368" s="5">
        <v>36458</v>
      </c>
    </row>
    <row r="369" spans="1:7" x14ac:dyDescent="0.2">
      <c r="A369" s="5" t="s">
        <v>1069</v>
      </c>
      <c r="B369" s="13">
        <v>-5.5300000000000002E-3</v>
      </c>
      <c r="C369" s="6">
        <v>5.2300000000000003E-3</v>
      </c>
      <c r="D369" s="13">
        <v>-1.5800000000000002E-2</v>
      </c>
      <c r="E369" s="13">
        <v>4.7299999999999998E-3</v>
      </c>
      <c r="F369" s="6">
        <v>0.29099999999999998</v>
      </c>
      <c r="G369" s="5">
        <v>36458</v>
      </c>
    </row>
    <row r="370" spans="1:7" x14ac:dyDescent="0.2">
      <c r="A370" s="5" t="s">
        <v>360</v>
      </c>
      <c r="B370" s="13">
        <v>5.3600000000000002E-3</v>
      </c>
      <c r="C370" s="6">
        <v>5.0899999999999999E-3</v>
      </c>
      <c r="D370" s="13">
        <v>-4.6100000000000004E-3</v>
      </c>
      <c r="E370" s="13">
        <v>1.5299999999999999E-2</v>
      </c>
      <c r="F370" s="6">
        <v>0.29199999999999998</v>
      </c>
      <c r="G370" s="5">
        <v>36458</v>
      </c>
    </row>
    <row r="371" spans="1:7" x14ac:dyDescent="0.2">
      <c r="A371" s="5" t="s">
        <v>914</v>
      </c>
      <c r="B371" s="13">
        <v>-5.1700000000000001E-3</v>
      </c>
      <c r="C371" s="6">
        <v>4.9100000000000003E-3</v>
      </c>
      <c r="D371" s="13">
        <v>-1.4800000000000001E-2</v>
      </c>
      <c r="E371" s="13">
        <v>4.45E-3</v>
      </c>
      <c r="F371" s="6">
        <v>0.29199999999999998</v>
      </c>
      <c r="G371" s="5">
        <v>36458</v>
      </c>
    </row>
    <row r="372" spans="1:7" x14ac:dyDescent="0.2">
      <c r="A372" s="5" t="s">
        <v>645</v>
      </c>
      <c r="B372" s="13">
        <v>5.5399999999999998E-3</v>
      </c>
      <c r="C372" s="6">
        <v>5.2500000000000003E-3</v>
      </c>
      <c r="D372" s="13">
        <v>-4.7499999999999999E-3</v>
      </c>
      <c r="E372" s="13">
        <v>1.5800000000000002E-2</v>
      </c>
      <c r="F372" s="6">
        <v>0.29199999999999998</v>
      </c>
      <c r="G372" s="5">
        <v>36458</v>
      </c>
    </row>
    <row r="373" spans="1:7" x14ac:dyDescent="0.2">
      <c r="A373" s="5" t="s">
        <v>749</v>
      </c>
      <c r="B373" s="13">
        <v>-5.4799999999999996E-3</v>
      </c>
      <c r="C373" s="6">
        <v>5.2199999999999998E-3</v>
      </c>
      <c r="D373" s="13">
        <v>-1.5699999999999999E-2</v>
      </c>
      <c r="E373" s="13">
        <v>4.7400000000000003E-3</v>
      </c>
      <c r="F373" s="6">
        <v>0.29299999999999998</v>
      </c>
      <c r="G373" s="5">
        <v>36458</v>
      </c>
    </row>
    <row r="374" spans="1:7" x14ac:dyDescent="0.2">
      <c r="A374" s="5" t="s">
        <v>628</v>
      </c>
      <c r="B374" s="13">
        <v>5.3200000000000001E-3</v>
      </c>
      <c r="C374" s="6">
        <v>5.0699999999999999E-3</v>
      </c>
      <c r="D374" s="13">
        <v>-4.62E-3</v>
      </c>
      <c r="E374" s="13">
        <v>1.5299999999999999E-2</v>
      </c>
      <c r="F374" s="6">
        <v>0.29399999999999998</v>
      </c>
      <c r="G374" s="5">
        <v>36458</v>
      </c>
    </row>
    <row r="375" spans="1:7" x14ac:dyDescent="0.2">
      <c r="A375" s="5" t="s">
        <v>476</v>
      </c>
      <c r="B375" s="13">
        <v>5.4599999999999996E-3</v>
      </c>
      <c r="C375" s="6">
        <v>5.1999999999999998E-3</v>
      </c>
      <c r="D375" s="13">
        <v>-4.7400000000000003E-3</v>
      </c>
      <c r="E375" s="13">
        <v>1.5699999999999999E-2</v>
      </c>
      <c r="F375" s="6">
        <v>0.29399999999999998</v>
      </c>
      <c r="G375" s="5">
        <v>36458</v>
      </c>
    </row>
    <row r="376" spans="1:7" x14ac:dyDescent="0.2">
      <c r="A376" s="5" t="s">
        <v>824</v>
      </c>
      <c r="B376" s="13">
        <v>5.4599999999999996E-3</v>
      </c>
      <c r="C376" s="6">
        <v>5.2100000000000002E-3</v>
      </c>
      <c r="D376" s="13">
        <v>-4.7499999999999999E-3</v>
      </c>
      <c r="E376" s="13">
        <v>1.5699999999999999E-2</v>
      </c>
      <c r="F376" s="6">
        <v>0.29499999999999998</v>
      </c>
      <c r="G376" s="5">
        <v>36458</v>
      </c>
    </row>
    <row r="377" spans="1:7" x14ac:dyDescent="0.2">
      <c r="A377" s="5" t="s">
        <v>870</v>
      </c>
      <c r="B377" s="13">
        <v>5.4200000000000003E-3</v>
      </c>
      <c r="C377" s="6">
        <v>5.1700000000000001E-3</v>
      </c>
      <c r="D377" s="13">
        <v>-4.7099999999999998E-3</v>
      </c>
      <c r="E377" s="13">
        <v>1.55E-2</v>
      </c>
      <c r="F377" s="6">
        <v>0.29499999999999998</v>
      </c>
      <c r="G377" s="5">
        <v>36458</v>
      </c>
    </row>
    <row r="378" spans="1:7" x14ac:dyDescent="0.2">
      <c r="A378" s="5" t="s">
        <v>1390</v>
      </c>
      <c r="B378" s="13">
        <v>5.2199999999999998E-3</v>
      </c>
      <c r="C378" s="6">
        <v>5.0000000000000001E-3</v>
      </c>
      <c r="D378" s="13">
        <v>-4.5799999999999999E-3</v>
      </c>
      <c r="E378" s="13">
        <v>1.4999999999999999E-2</v>
      </c>
      <c r="F378" s="6">
        <v>0.29599999999999999</v>
      </c>
      <c r="G378" s="5">
        <v>36458</v>
      </c>
    </row>
    <row r="379" spans="1:7" x14ac:dyDescent="0.2">
      <c r="A379" s="5" t="s">
        <v>275</v>
      </c>
      <c r="B379" s="13">
        <v>-5.3699999999999998E-3</v>
      </c>
      <c r="C379" s="6">
        <v>5.1399999999999996E-3</v>
      </c>
      <c r="D379" s="13">
        <v>-1.54E-2</v>
      </c>
      <c r="E379" s="13">
        <v>4.7200000000000002E-3</v>
      </c>
      <c r="F379" s="6">
        <v>0.29699999999999999</v>
      </c>
      <c r="G379" s="5">
        <v>36458</v>
      </c>
    </row>
    <row r="380" spans="1:7" x14ac:dyDescent="0.2">
      <c r="A380" s="5" t="s">
        <v>928</v>
      </c>
      <c r="B380" s="13">
        <v>5.3400000000000001E-3</v>
      </c>
      <c r="C380" s="6">
        <v>5.13E-3</v>
      </c>
      <c r="D380" s="13">
        <v>-4.7000000000000002E-3</v>
      </c>
      <c r="E380" s="13">
        <v>1.54E-2</v>
      </c>
      <c r="F380" s="6">
        <v>0.29699999999999999</v>
      </c>
      <c r="G380" s="5">
        <v>36458</v>
      </c>
    </row>
    <row r="381" spans="1:7" x14ac:dyDescent="0.2">
      <c r="A381" s="5" t="s">
        <v>419</v>
      </c>
      <c r="B381" s="13">
        <v>-5.5100000000000001E-3</v>
      </c>
      <c r="C381" s="6">
        <v>5.2900000000000004E-3</v>
      </c>
      <c r="D381" s="13">
        <v>-1.5900000000000001E-2</v>
      </c>
      <c r="E381" s="13">
        <v>4.8500000000000001E-3</v>
      </c>
      <c r="F381" s="6">
        <v>0.29699999999999999</v>
      </c>
      <c r="G381" s="5">
        <v>36458</v>
      </c>
    </row>
    <row r="382" spans="1:7" x14ac:dyDescent="0.2">
      <c r="A382" s="5" t="s">
        <v>788</v>
      </c>
      <c r="B382" s="13">
        <v>5.2300000000000003E-3</v>
      </c>
      <c r="C382" s="6">
        <v>5.0400000000000002E-3</v>
      </c>
      <c r="D382" s="13">
        <v>-4.64E-3</v>
      </c>
      <c r="E382" s="13">
        <v>1.5100000000000001E-2</v>
      </c>
      <c r="F382" s="6">
        <v>0.29899999999999999</v>
      </c>
      <c r="G382" s="5">
        <v>36458</v>
      </c>
    </row>
    <row r="383" spans="1:7" x14ac:dyDescent="0.2">
      <c r="A383" s="5" t="s">
        <v>1401</v>
      </c>
      <c r="B383" s="13">
        <v>-5.3099999999999996E-3</v>
      </c>
      <c r="C383" s="6">
        <v>5.1200000000000004E-3</v>
      </c>
      <c r="D383" s="13">
        <v>-1.54E-2</v>
      </c>
      <c r="E383" s="13">
        <v>4.7299999999999998E-3</v>
      </c>
      <c r="F383" s="6">
        <v>0.3</v>
      </c>
      <c r="G383" s="5">
        <v>36458</v>
      </c>
    </row>
    <row r="384" spans="1:7" x14ac:dyDescent="0.2">
      <c r="A384" s="5" t="s">
        <v>615</v>
      </c>
      <c r="B384" s="13">
        <v>5.3499999999999997E-3</v>
      </c>
      <c r="C384" s="6">
        <v>5.1700000000000001E-3</v>
      </c>
      <c r="D384" s="13">
        <v>-4.79E-3</v>
      </c>
      <c r="E384" s="13">
        <v>1.55E-2</v>
      </c>
      <c r="F384" s="6">
        <v>0.30099999999999999</v>
      </c>
      <c r="G384" s="5">
        <v>36458</v>
      </c>
    </row>
    <row r="385" spans="1:7" x14ac:dyDescent="0.2">
      <c r="A385" s="5" t="s">
        <v>1164</v>
      </c>
      <c r="B385" s="13">
        <v>4.9100000000000003E-3</v>
      </c>
      <c r="C385" s="6">
        <v>4.7499999999999999E-3</v>
      </c>
      <c r="D385" s="13">
        <v>-4.4000000000000003E-3</v>
      </c>
      <c r="E385" s="13">
        <v>1.4200000000000001E-2</v>
      </c>
      <c r="F385" s="6">
        <v>0.30099999999999999</v>
      </c>
      <c r="G385" s="5">
        <v>36458</v>
      </c>
    </row>
    <row r="386" spans="1:7" x14ac:dyDescent="0.2">
      <c r="A386" s="5" t="s">
        <v>1436</v>
      </c>
      <c r="B386" s="13">
        <v>-5.1900000000000002E-3</v>
      </c>
      <c r="C386" s="6">
        <v>5.0299999999999997E-3</v>
      </c>
      <c r="D386" s="13">
        <v>-1.4999999999999999E-2</v>
      </c>
      <c r="E386" s="13">
        <v>4.6699999999999997E-3</v>
      </c>
      <c r="F386" s="6">
        <v>0.30199999999999999</v>
      </c>
      <c r="G386" s="5">
        <v>36458</v>
      </c>
    </row>
    <row r="387" spans="1:7" x14ac:dyDescent="0.2">
      <c r="A387" s="5" t="s">
        <v>551</v>
      </c>
      <c r="B387" s="13">
        <v>5.2199999999999998E-3</v>
      </c>
      <c r="C387" s="6">
        <v>5.0699999999999999E-3</v>
      </c>
      <c r="D387" s="13">
        <v>-4.7099999999999998E-3</v>
      </c>
      <c r="E387" s="13">
        <v>1.52E-2</v>
      </c>
      <c r="F387" s="6">
        <v>0.30299999999999999</v>
      </c>
      <c r="G387" s="5">
        <v>36458</v>
      </c>
    </row>
    <row r="388" spans="1:7" x14ac:dyDescent="0.2">
      <c r="A388" s="5" t="s">
        <v>198</v>
      </c>
      <c r="B388" s="13">
        <v>-5.3299999999999997E-3</v>
      </c>
      <c r="C388" s="6">
        <v>5.2100000000000002E-3</v>
      </c>
      <c r="D388" s="13">
        <v>-1.55E-2</v>
      </c>
      <c r="E388" s="13">
        <v>4.8900000000000002E-3</v>
      </c>
      <c r="F388" s="6">
        <v>0.307</v>
      </c>
      <c r="G388" s="5">
        <v>36458</v>
      </c>
    </row>
    <row r="389" spans="1:7" x14ac:dyDescent="0.2">
      <c r="A389" s="5" t="s">
        <v>303</v>
      </c>
      <c r="B389" s="13">
        <v>-5.1399999999999996E-3</v>
      </c>
      <c r="C389" s="6">
        <v>5.0400000000000002E-3</v>
      </c>
      <c r="D389" s="13">
        <v>-1.4999999999999999E-2</v>
      </c>
      <c r="E389" s="13">
        <v>4.7299999999999998E-3</v>
      </c>
      <c r="F389" s="6">
        <v>0.308</v>
      </c>
      <c r="G389" s="5">
        <v>36458</v>
      </c>
    </row>
    <row r="390" spans="1:7" x14ac:dyDescent="0.2">
      <c r="A390" s="5" t="s">
        <v>206</v>
      </c>
      <c r="B390" s="13">
        <v>5.3800000000000002E-3</v>
      </c>
      <c r="C390" s="6">
        <v>5.2700000000000004E-3</v>
      </c>
      <c r="D390" s="13">
        <v>-4.9500000000000004E-3</v>
      </c>
      <c r="E390" s="13">
        <v>1.5699999999999999E-2</v>
      </c>
      <c r="F390" s="6">
        <v>0.308</v>
      </c>
      <c r="G390" s="5">
        <v>36458</v>
      </c>
    </row>
    <row r="391" spans="1:7" x14ac:dyDescent="0.2">
      <c r="A391" s="5" t="s">
        <v>676</v>
      </c>
      <c r="B391" s="13">
        <v>5.3299999999999997E-3</v>
      </c>
      <c r="C391" s="6">
        <v>5.2300000000000003E-3</v>
      </c>
      <c r="D391" s="13">
        <v>-4.9300000000000004E-3</v>
      </c>
      <c r="E391" s="13">
        <v>1.5599999999999999E-2</v>
      </c>
      <c r="F391" s="6">
        <v>0.309</v>
      </c>
      <c r="G391" s="5">
        <v>36458</v>
      </c>
    </row>
    <row r="392" spans="1:7" x14ac:dyDescent="0.2">
      <c r="A392" s="5" t="s">
        <v>1006</v>
      </c>
      <c r="B392" s="13">
        <v>-5.1700000000000001E-3</v>
      </c>
      <c r="C392" s="6">
        <v>5.0899999999999999E-3</v>
      </c>
      <c r="D392" s="13">
        <v>-1.5100000000000001E-2</v>
      </c>
      <c r="E392" s="13">
        <v>4.7999999999999996E-3</v>
      </c>
      <c r="F392" s="6">
        <v>0.309</v>
      </c>
      <c r="G392" s="5">
        <v>36458</v>
      </c>
    </row>
    <row r="393" spans="1:7" x14ac:dyDescent="0.2">
      <c r="A393" s="5" t="s">
        <v>1260</v>
      </c>
      <c r="B393" s="13">
        <v>-5.2500000000000003E-3</v>
      </c>
      <c r="C393" s="6">
        <v>5.1799999999999997E-3</v>
      </c>
      <c r="D393" s="13">
        <v>-1.54E-2</v>
      </c>
      <c r="E393" s="13">
        <v>4.9100000000000003E-3</v>
      </c>
      <c r="F393" s="6">
        <v>0.312</v>
      </c>
      <c r="G393" s="5">
        <v>36458</v>
      </c>
    </row>
    <row r="394" spans="1:7" x14ac:dyDescent="0.2">
      <c r="A394" s="5" t="s">
        <v>357</v>
      </c>
      <c r="B394" s="13">
        <v>-5.1599999999999997E-3</v>
      </c>
      <c r="C394" s="6">
        <v>5.11E-3</v>
      </c>
      <c r="D394" s="13">
        <v>-1.52E-2</v>
      </c>
      <c r="E394" s="13">
        <v>4.8599999999999997E-3</v>
      </c>
      <c r="F394" s="6">
        <v>0.313</v>
      </c>
      <c r="G394" s="5">
        <v>36458</v>
      </c>
    </row>
    <row r="395" spans="1:7" x14ac:dyDescent="0.2">
      <c r="A395" s="5" t="s">
        <v>232</v>
      </c>
      <c r="B395" s="13">
        <v>-5.2500000000000003E-3</v>
      </c>
      <c r="C395" s="6">
        <v>5.1999999999999998E-3</v>
      </c>
      <c r="D395" s="13">
        <v>-1.54E-2</v>
      </c>
      <c r="E395" s="13">
        <v>4.9399999999999999E-3</v>
      </c>
      <c r="F395" s="6">
        <v>0.313</v>
      </c>
      <c r="G395" s="5">
        <v>36458</v>
      </c>
    </row>
    <row r="396" spans="1:7" x14ac:dyDescent="0.2">
      <c r="A396" s="5" t="s">
        <v>755</v>
      </c>
      <c r="B396" s="13">
        <v>-5.0099999999999997E-3</v>
      </c>
      <c r="C396" s="6">
        <v>4.96E-3</v>
      </c>
      <c r="D396" s="13">
        <v>-1.47E-2</v>
      </c>
      <c r="E396" s="13">
        <v>4.7099999999999998E-3</v>
      </c>
      <c r="F396" s="6">
        <v>0.313</v>
      </c>
      <c r="G396" s="5">
        <v>36458</v>
      </c>
    </row>
    <row r="397" spans="1:7" x14ac:dyDescent="0.2">
      <c r="A397" s="5" t="s">
        <v>1099</v>
      </c>
      <c r="B397" s="13">
        <v>5.1700000000000001E-3</v>
      </c>
      <c r="C397" s="6">
        <v>5.1399999999999996E-3</v>
      </c>
      <c r="D397" s="13">
        <v>-4.8999999999999998E-3</v>
      </c>
      <c r="E397" s="13">
        <v>1.52E-2</v>
      </c>
      <c r="F397" s="6">
        <v>0.314</v>
      </c>
      <c r="G397" s="5">
        <v>36458</v>
      </c>
    </row>
    <row r="398" spans="1:7" x14ac:dyDescent="0.2">
      <c r="A398" s="5" t="s">
        <v>318</v>
      </c>
      <c r="B398" s="13">
        <v>5.1900000000000002E-3</v>
      </c>
      <c r="C398" s="6">
        <v>5.1900000000000002E-3</v>
      </c>
      <c r="D398" s="13">
        <v>-4.9699999999999996E-3</v>
      </c>
      <c r="E398" s="13">
        <v>1.54E-2</v>
      </c>
      <c r="F398" s="6">
        <v>0.316</v>
      </c>
      <c r="G398" s="5">
        <v>36458</v>
      </c>
    </row>
    <row r="399" spans="1:7" x14ac:dyDescent="0.2">
      <c r="A399" s="5" t="s">
        <v>425</v>
      </c>
      <c r="B399" s="13">
        <v>5.2500000000000003E-3</v>
      </c>
      <c r="C399" s="6">
        <v>5.2300000000000003E-3</v>
      </c>
      <c r="D399" s="13">
        <v>-5.0000000000000001E-3</v>
      </c>
      <c r="E399" s="13">
        <v>1.55E-2</v>
      </c>
      <c r="F399" s="6">
        <v>0.316</v>
      </c>
      <c r="G399" s="5">
        <v>36458</v>
      </c>
    </row>
    <row r="400" spans="1:7" x14ac:dyDescent="0.2">
      <c r="A400" s="5" t="s">
        <v>1159</v>
      </c>
      <c r="B400" s="13">
        <v>-5.0000000000000001E-3</v>
      </c>
      <c r="C400" s="6">
        <v>4.9899999999999996E-3</v>
      </c>
      <c r="D400" s="13">
        <v>-1.4800000000000001E-2</v>
      </c>
      <c r="E400" s="13">
        <v>4.7800000000000004E-3</v>
      </c>
      <c r="F400" s="6">
        <v>0.316</v>
      </c>
      <c r="G400" s="5">
        <v>36458</v>
      </c>
    </row>
    <row r="401" spans="1:7" x14ac:dyDescent="0.2">
      <c r="A401" s="5" t="s">
        <v>808</v>
      </c>
      <c r="B401" s="13">
        <v>5.3099999999999996E-3</v>
      </c>
      <c r="C401" s="6">
        <v>5.3E-3</v>
      </c>
      <c r="D401" s="13">
        <v>-5.0800000000000003E-3</v>
      </c>
      <c r="E401" s="13">
        <v>1.5699999999999999E-2</v>
      </c>
      <c r="F401" s="6">
        <v>0.316</v>
      </c>
      <c r="G401" s="5">
        <v>36458</v>
      </c>
    </row>
    <row r="402" spans="1:7" x14ac:dyDescent="0.2">
      <c r="A402" s="5" t="s">
        <v>634</v>
      </c>
      <c r="B402" s="13">
        <v>4.9800000000000001E-3</v>
      </c>
      <c r="C402" s="6">
        <v>4.9899999999999996E-3</v>
      </c>
      <c r="D402" s="13">
        <v>-4.7999999999999996E-3</v>
      </c>
      <c r="E402" s="13">
        <v>1.4800000000000001E-2</v>
      </c>
      <c r="F402" s="6">
        <v>0.318</v>
      </c>
      <c r="G402" s="5">
        <v>36458</v>
      </c>
    </row>
    <row r="403" spans="1:7" x14ac:dyDescent="0.2">
      <c r="A403" s="5" t="s">
        <v>507</v>
      </c>
      <c r="B403" s="13">
        <v>4.9199999999999999E-3</v>
      </c>
      <c r="C403" s="6">
        <v>4.9300000000000004E-3</v>
      </c>
      <c r="D403" s="13">
        <v>-4.7400000000000003E-3</v>
      </c>
      <c r="E403" s="13">
        <v>1.46E-2</v>
      </c>
      <c r="F403" s="6">
        <v>0.318</v>
      </c>
      <c r="G403" s="5">
        <v>36458</v>
      </c>
    </row>
    <row r="404" spans="1:7" x14ac:dyDescent="0.2">
      <c r="A404" s="5" t="s">
        <v>1375</v>
      </c>
      <c r="B404" s="13">
        <v>4.9500000000000004E-3</v>
      </c>
      <c r="C404" s="6">
        <v>4.9699999999999996E-3</v>
      </c>
      <c r="D404" s="13">
        <v>-4.79E-3</v>
      </c>
      <c r="E404" s="13">
        <v>1.47E-2</v>
      </c>
      <c r="F404" s="6">
        <v>0.31900000000000001</v>
      </c>
      <c r="G404" s="5">
        <v>36458</v>
      </c>
    </row>
    <row r="405" spans="1:7" x14ac:dyDescent="0.2">
      <c r="A405" s="5" t="s">
        <v>1365</v>
      </c>
      <c r="B405" s="13">
        <v>-5.1000000000000004E-3</v>
      </c>
      <c r="C405" s="6">
        <v>5.11E-3</v>
      </c>
      <c r="D405" s="13">
        <v>-1.5100000000000001E-2</v>
      </c>
      <c r="E405" s="13">
        <v>4.9300000000000004E-3</v>
      </c>
      <c r="F405" s="6">
        <v>0.31900000000000001</v>
      </c>
      <c r="G405" s="5">
        <v>36458</v>
      </c>
    </row>
    <row r="406" spans="1:7" x14ac:dyDescent="0.2">
      <c r="A406" s="5" t="s">
        <v>828</v>
      </c>
      <c r="B406" s="13">
        <v>5.13E-3</v>
      </c>
      <c r="C406" s="6">
        <v>5.1399999999999996E-3</v>
      </c>
      <c r="D406" s="13">
        <v>-4.9500000000000004E-3</v>
      </c>
      <c r="E406" s="13">
        <v>1.52E-2</v>
      </c>
      <c r="F406" s="6">
        <v>0.31900000000000001</v>
      </c>
      <c r="G406" s="5">
        <v>36458</v>
      </c>
    </row>
    <row r="407" spans="1:7" x14ac:dyDescent="0.2">
      <c r="A407" s="5" t="s">
        <v>184</v>
      </c>
      <c r="B407" s="13">
        <v>5.0099999999999997E-3</v>
      </c>
      <c r="C407" s="6">
        <v>5.0299999999999997E-3</v>
      </c>
      <c r="D407" s="13">
        <v>-4.8399999999999997E-3</v>
      </c>
      <c r="E407" s="13">
        <v>1.49E-2</v>
      </c>
      <c r="F407" s="6">
        <v>0.31900000000000001</v>
      </c>
      <c r="G407" s="5">
        <v>36458</v>
      </c>
    </row>
    <row r="408" spans="1:7" x14ac:dyDescent="0.2">
      <c r="A408" s="5" t="s">
        <v>877</v>
      </c>
      <c r="B408" s="13">
        <v>5.1599999999999997E-3</v>
      </c>
      <c r="C408" s="6">
        <v>5.1900000000000002E-3</v>
      </c>
      <c r="D408" s="13">
        <v>-5.0200000000000002E-3</v>
      </c>
      <c r="E408" s="13">
        <v>1.5299999999999999E-2</v>
      </c>
      <c r="F408" s="6">
        <v>0.32</v>
      </c>
      <c r="G408" s="5">
        <v>36458</v>
      </c>
    </row>
    <row r="409" spans="1:7" x14ac:dyDescent="0.2">
      <c r="A409" s="5" t="s">
        <v>838</v>
      </c>
      <c r="B409" s="13">
        <v>-4.9100000000000003E-3</v>
      </c>
      <c r="C409" s="6">
        <v>4.9399999999999999E-3</v>
      </c>
      <c r="D409" s="13">
        <v>-1.46E-2</v>
      </c>
      <c r="E409" s="13">
        <v>4.7699999999999999E-3</v>
      </c>
      <c r="F409" s="6">
        <v>0.32</v>
      </c>
      <c r="G409" s="5">
        <v>36458</v>
      </c>
    </row>
    <row r="410" spans="1:7" x14ac:dyDescent="0.2">
      <c r="A410" s="5" t="s">
        <v>1212</v>
      </c>
      <c r="B410" s="13">
        <v>5.0899999999999999E-3</v>
      </c>
      <c r="C410" s="6">
        <v>5.13E-3</v>
      </c>
      <c r="D410" s="13">
        <v>-4.9500000000000004E-3</v>
      </c>
      <c r="E410" s="13">
        <v>1.5100000000000001E-2</v>
      </c>
      <c r="F410" s="6">
        <v>0.32</v>
      </c>
      <c r="G410" s="5">
        <v>36458</v>
      </c>
    </row>
    <row r="411" spans="1:7" x14ac:dyDescent="0.2">
      <c r="A411" s="5" t="s">
        <v>1075</v>
      </c>
      <c r="B411" s="13">
        <v>-4.8900000000000002E-3</v>
      </c>
      <c r="C411" s="6">
        <v>4.9300000000000004E-3</v>
      </c>
      <c r="D411" s="13">
        <v>-1.46E-2</v>
      </c>
      <c r="E411" s="13">
        <v>4.7699999999999999E-3</v>
      </c>
      <c r="F411" s="6">
        <v>0.32100000000000001</v>
      </c>
      <c r="G411" s="5">
        <v>36458</v>
      </c>
    </row>
    <row r="412" spans="1:7" x14ac:dyDescent="0.2">
      <c r="A412" s="5" t="s">
        <v>450</v>
      </c>
      <c r="B412" s="13">
        <v>-4.7200000000000002E-3</v>
      </c>
      <c r="C412" s="6">
        <v>4.7600000000000003E-3</v>
      </c>
      <c r="D412" s="13">
        <v>-1.41E-2</v>
      </c>
      <c r="E412" s="13">
        <v>4.62E-3</v>
      </c>
      <c r="F412" s="6">
        <v>0.32200000000000001</v>
      </c>
      <c r="G412" s="5">
        <v>36458</v>
      </c>
    </row>
    <row r="413" spans="1:7" x14ac:dyDescent="0.2">
      <c r="A413" s="5" t="s">
        <v>640</v>
      </c>
      <c r="B413" s="13">
        <v>-5.0899999999999999E-3</v>
      </c>
      <c r="C413" s="6">
        <v>5.13E-3</v>
      </c>
      <c r="D413" s="13">
        <v>-1.5100000000000001E-2</v>
      </c>
      <c r="E413" s="13">
        <v>4.9699999999999996E-3</v>
      </c>
      <c r="F413" s="6">
        <v>0.32200000000000001</v>
      </c>
      <c r="G413" s="5">
        <v>36458</v>
      </c>
    </row>
    <row r="414" spans="1:7" x14ac:dyDescent="0.2">
      <c r="A414" s="5" t="s">
        <v>675</v>
      </c>
      <c r="B414" s="13">
        <v>5.13E-3</v>
      </c>
      <c r="C414" s="6">
        <v>5.1900000000000002E-3</v>
      </c>
      <c r="D414" s="13">
        <v>-5.0400000000000002E-3</v>
      </c>
      <c r="E414" s="13">
        <v>1.5299999999999999E-2</v>
      </c>
      <c r="F414" s="6">
        <v>0.32300000000000001</v>
      </c>
      <c r="G414" s="5">
        <v>36458</v>
      </c>
    </row>
    <row r="415" spans="1:7" x14ac:dyDescent="0.2">
      <c r="A415" s="5" t="s">
        <v>436</v>
      </c>
      <c r="B415" s="13">
        <v>5.13E-3</v>
      </c>
      <c r="C415" s="6">
        <v>5.2199999999999998E-3</v>
      </c>
      <c r="D415" s="13">
        <v>-5.1000000000000004E-3</v>
      </c>
      <c r="E415" s="13">
        <v>1.54E-2</v>
      </c>
      <c r="F415" s="6">
        <v>0.32600000000000001</v>
      </c>
      <c r="G415" s="5">
        <v>36458</v>
      </c>
    </row>
    <row r="416" spans="1:7" x14ac:dyDescent="0.2">
      <c r="A416" s="5" t="s">
        <v>805</v>
      </c>
      <c r="B416" s="13">
        <v>5.0899999999999999E-3</v>
      </c>
      <c r="C416" s="6">
        <v>5.1799999999999997E-3</v>
      </c>
      <c r="D416" s="13">
        <v>-5.0600000000000003E-3</v>
      </c>
      <c r="E416" s="13">
        <v>1.52E-2</v>
      </c>
      <c r="F416" s="6">
        <v>0.32600000000000001</v>
      </c>
      <c r="G416" s="5">
        <v>36458</v>
      </c>
    </row>
    <row r="417" spans="1:7" x14ac:dyDescent="0.2">
      <c r="A417" s="5" t="s">
        <v>208</v>
      </c>
      <c r="B417" s="13">
        <v>-4.7999999999999996E-3</v>
      </c>
      <c r="C417" s="6">
        <v>4.8900000000000002E-3</v>
      </c>
      <c r="D417" s="13">
        <v>-1.44E-2</v>
      </c>
      <c r="E417" s="13">
        <v>4.79E-3</v>
      </c>
      <c r="F417" s="6">
        <v>0.32700000000000001</v>
      </c>
      <c r="G417" s="5">
        <v>36458</v>
      </c>
    </row>
    <row r="418" spans="1:7" x14ac:dyDescent="0.2">
      <c r="A418" s="5" t="s">
        <v>552</v>
      </c>
      <c r="B418" s="13">
        <v>4.8799999999999998E-3</v>
      </c>
      <c r="C418" s="6">
        <v>4.9800000000000001E-3</v>
      </c>
      <c r="D418" s="13">
        <v>-4.8799999999999998E-3</v>
      </c>
      <c r="E418" s="13">
        <v>1.46E-2</v>
      </c>
      <c r="F418" s="6">
        <v>0.32700000000000001</v>
      </c>
      <c r="G418" s="5">
        <v>36458</v>
      </c>
    </row>
    <row r="419" spans="1:7" x14ac:dyDescent="0.2">
      <c r="A419" s="5" t="s">
        <v>1391</v>
      </c>
      <c r="B419" s="13">
        <v>5.0099999999999997E-3</v>
      </c>
      <c r="C419" s="6">
        <v>5.1200000000000004E-3</v>
      </c>
      <c r="D419" s="13">
        <v>-5.0200000000000002E-3</v>
      </c>
      <c r="E419" s="13">
        <v>1.4999999999999999E-2</v>
      </c>
      <c r="F419" s="6">
        <v>0.32700000000000001</v>
      </c>
      <c r="G419" s="5">
        <v>36458</v>
      </c>
    </row>
    <row r="420" spans="1:7" x14ac:dyDescent="0.2">
      <c r="A420" s="5" t="s">
        <v>498</v>
      </c>
      <c r="B420" s="13">
        <v>-4.79E-3</v>
      </c>
      <c r="C420" s="6">
        <v>4.8999999999999998E-3</v>
      </c>
      <c r="D420" s="13">
        <v>-1.44E-2</v>
      </c>
      <c r="E420" s="13">
        <v>4.8199999999999996E-3</v>
      </c>
      <c r="F420" s="6">
        <v>0.32800000000000001</v>
      </c>
      <c r="G420" s="5">
        <v>36458</v>
      </c>
    </row>
    <row r="421" spans="1:7" x14ac:dyDescent="0.2">
      <c r="A421" s="5" t="s">
        <v>720</v>
      </c>
      <c r="B421" s="13">
        <v>4.8700000000000002E-3</v>
      </c>
      <c r="C421" s="6">
        <v>4.9800000000000001E-3</v>
      </c>
      <c r="D421" s="13">
        <v>-4.8999999999999998E-3</v>
      </c>
      <c r="E421" s="13">
        <v>1.46E-2</v>
      </c>
      <c r="F421" s="6">
        <v>0.32900000000000001</v>
      </c>
      <c r="G421" s="5">
        <v>36458</v>
      </c>
    </row>
    <row r="422" spans="1:7" x14ac:dyDescent="0.2">
      <c r="A422" s="5" t="s">
        <v>931</v>
      </c>
      <c r="B422" s="13">
        <v>5.1799999999999997E-3</v>
      </c>
      <c r="C422" s="6">
        <v>5.3099999999999996E-3</v>
      </c>
      <c r="D422" s="13">
        <v>-5.2199999999999998E-3</v>
      </c>
      <c r="E422" s="13">
        <v>1.5599999999999999E-2</v>
      </c>
      <c r="F422" s="6">
        <v>0.32900000000000001</v>
      </c>
      <c r="G422" s="5">
        <v>36458</v>
      </c>
    </row>
    <row r="423" spans="1:7" x14ac:dyDescent="0.2">
      <c r="A423" s="5" t="s">
        <v>1480</v>
      </c>
      <c r="B423" s="13">
        <v>-5.0499999999999998E-3</v>
      </c>
      <c r="C423" s="6">
        <v>5.1799999999999997E-3</v>
      </c>
      <c r="D423" s="13">
        <v>-1.52E-2</v>
      </c>
      <c r="E423" s="13">
        <v>5.11E-3</v>
      </c>
      <c r="F423" s="6">
        <v>0.33</v>
      </c>
      <c r="G423" s="5">
        <v>36458</v>
      </c>
    </row>
    <row r="424" spans="1:7" x14ac:dyDescent="0.2">
      <c r="A424" s="5" t="s">
        <v>137</v>
      </c>
      <c r="B424" s="13">
        <v>-4.96E-3</v>
      </c>
      <c r="C424" s="6">
        <v>5.0899999999999999E-3</v>
      </c>
      <c r="D424" s="13">
        <v>-1.49E-2</v>
      </c>
      <c r="E424" s="13">
        <v>5.0200000000000002E-3</v>
      </c>
      <c r="F424" s="6">
        <v>0.33</v>
      </c>
      <c r="G424" s="5">
        <v>36458</v>
      </c>
    </row>
    <row r="425" spans="1:7" x14ac:dyDescent="0.2">
      <c r="A425" s="5" t="s">
        <v>212</v>
      </c>
      <c r="B425" s="13">
        <v>4.9399999999999999E-3</v>
      </c>
      <c r="C425" s="6">
        <v>5.0600000000000003E-3</v>
      </c>
      <c r="D425" s="13">
        <v>-4.9899999999999996E-3</v>
      </c>
      <c r="E425" s="13">
        <v>1.49E-2</v>
      </c>
      <c r="F425" s="6">
        <v>0.33</v>
      </c>
      <c r="G425" s="5">
        <v>36458</v>
      </c>
    </row>
    <row r="426" spans="1:7" x14ac:dyDescent="0.2">
      <c r="A426" s="5" t="s">
        <v>544</v>
      </c>
      <c r="B426" s="13">
        <v>-5.0899999999999999E-3</v>
      </c>
      <c r="C426" s="6">
        <v>5.2300000000000003E-3</v>
      </c>
      <c r="D426" s="13">
        <v>-1.5299999999999999E-2</v>
      </c>
      <c r="E426" s="13">
        <v>5.1599999999999997E-3</v>
      </c>
      <c r="F426" s="6">
        <v>0.33</v>
      </c>
      <c r="G426" s="5">
        <v>36458</v>
      </c>
    </row>
    <row r="427" spans="1:7" x14ac:dyDescent="0.2">
      <c r="A427" s="5" t="s">
        <v>365</v>
      </c>
      <c r="B427" s="13">
        <v>-4.9100000000000003E-3</v>
      </c>
      <c r="C427" s="6">
        <v>5.0600000000000003E-3</v>
      </c>
      <c r="D427" s="13">
        <v>-1.4800000000000001E-2</v>
      </c>
      <c r="E427" s="13">
        <v>5.0000000000000001E-3</v>
      </c>
      <c r="F427" s="6">
        <v>0.33100000000000002</v>
      </c>
      <c r="G427" s="5">
        <v>36458</v>
      </c>
    </row>
    <row r="428" spans="1:7" x14ac:dyDescent="0.2">
      <c r="A428" s="5" t="s">
        <v>136</v>
      </c>
      <c r="B428" s="13">
        <v>-4.9199999999999999E-3</v>
      </c>
      <c r="C428" s="6">
        <v>5.0699999999999999E-3</v>
      </c>
      <c r="D428" s="13">
        <v>-1.49E-2</v>
      </c>
      <c r="E428" s="13">
        <v>5.0099999999999997E-3</v>
      </c>
      <c r="F428" s="6">
        <v>0.33100000000000002</v>
      </c>
      <c r="G428" s="5">
        <v>36458</v>
      </c>
    </row>
    <row r="429" spans="1:7" x14ac:dyDescent="0.2">
      <c r="A429" s="5" t="s">
        <v>542</v>
      </c>
      <c r="B429" s="13">
        <v>-4.7699999999999999E-3</v>
      </c>
      <c r="C429" s="6">
        <v>4.8999999999999998E-3</v>
      </c>
      <c r="D429" s="13">
        <v>-1.44E-2</v>
      </c>
      <c r="E429" s="13">
        <v>4.8399999999999997E-3</v>
      </c>
      <c r="F429" s="6">
        <v>0.33100000000000002</v>
      </c>
      <c r="G429" s="5">
        <v>36458</v>
      </c>
    </row>
    <row r="430" spans="1:7" x14ac:dyDescent="0.2">
      <c r="A430" s="5" t="s">
        <v>644</v>
      </c>
      <c r="B430" s="13">
        <v>-5.0600000000000003E-3</v>
      </c>
      <c r="C430" s="6">
        <v>5.1999999999999998E-3</v>
      </c>
      <c r="D430" s="13">
        <v>-1.5299999999999999E-2</v>
      </c>
      <c r="E430" s="13">
        <v>5.1399999999999996E-3</v>
      </c>
      <c r="F430" s="6">
        <v>0.33100000000000002</v>
      </c>
      <c r="G430" s="5">
        <v>36458</v>
      </c>
    </row>
    <row r="431" spans="1:7" x14ac:dyDescent="0.2">
      <c r="A431" s="5" t="s">
        <v>727</v>
      </c>
      <c r="B431" s="13">
        <v>5.0600000000000003E-3</v>
      </c>
      <c r="C431" s="6">
        <v>5.2199999999999998E-3</v>
      </c>
      <c r="D431" s="13">
        <v>-5.1700000000000001E-3</v>
      </c>
      <c r="E431" s="13">
        <v>1.5299999999999999E-2</v>
      </c>
      <c r="F431" s="6">
        <v>0.33200000000000002</v>
      </c>
      <c r="G431" s="5">
        <v>36458</v>
      </c>
    </row>
    <row r="432" spans="1:7" x14ac:dyDescent="0.2">
      <c r="A432" s="5" t="s">
        <v>849</v>
      </c>
      <c r="B432" s="13">
        <v>5.0000000000000001E-3</v>
      </c>
      <c r="C432" s="6">
        <v>5.1599999999999997E-3</v>
      </c>
      <c r="D432" s="13">
        <v>-5.1000000000000004E-3</v>
      </c>
      <c r="E432" s="13">
        <v>1.5100000000000001E-2</v>
      </c>
      <c r="F432" s="6">
        <v>0.33200000000000002</v>
      </c>
      <c r="G432" s="5">
        <v>36458</v>
      </c>
    </row>
    <row r="433" spans="1:7" x14ac:dyDescent="0.2">
      <c r="A433" s="5" t="s">
        <v>868</v>
      </c>
      <c r="B433" s="13">
        <v>5.0299999999999997E-3</v>
      </c>
      <c r="C433" s="6">
        <v>5.1999999999999998E-3</v>
      </c>
      <c r="D433" s="13">
        <v>-5.1599999999999997E-3</v>
      </c>
      <c r="E433" s="13">
        <v>1.52E-2</v>
      </c>
      <c r="F433" s="6">
        <v>0.33300000000000002</v>
      </c>
      <c r="G433" s="5">
        <v>36458</v>
      </c>
    </row>
    <row r="434" spans="1:7" x14ac:dyDescent="0.2">
      <c r="A434" s="5" t="s">
        <v>1236</v>
      </c>
      <c r="B434" s="13">
        <v>5.0099999999999997E-3</v>
      </c>
      <c r="C434" s="6">
        <v>5.1799999999999997E-3</v>
      </c>
      <c r="D434" s="13">
        <v>-5.1399999999999996E-3</v>
      </c>
      <c r="E434" s="13">
        <v>1.52E-2</v>
      </c>
      <c r="F434" s="6">
        <v>0.33300000000000002</v>
      </c>
      <c r="G434" s="5">
        <v>36458</v>
      </c>
    </row>
    <row r="435" spans="1:7" x14ac:dyDescent="0.2">
      <c r="A435" s="5" t="s">
        <v>896</v>
      </c>
      <c r="B435" s="13">
        <v>-4.9399999999999999E-3</v>
      </c>
      <c r="C435" s="6">
        <v>5.11E-3</v>
      </c>
      <c r="D435" s="13">
        <v>-1.4999999999999999E-2</v>
      </c>
      <c r="E435" s="13">
        <v>5.0800000000000003E-3</v>
      </c>
      <c r="F435" s="6">
        <v>0.33400000000000002</v>
      </c>
      <c r="G435" s="5">
        <v>36458</v>
      </c>
    </row>
    <row r="436" spans="1:7" x14ac:dyDescent="0.2">
      <c r="A436" s="5" t="s">
        <v>818</v>
      </c>
      <c r="B436" s="13">
        <v>4.9800000000000001E-3</v>
      </c>
      <c r="C436" s="6">
        <v>5.1599999999999997E-3</v>
      </c>
      <c r="D436" s="13">
        <v>-5.13E-3</v>
      </c>
      <c r="E436" s="13">
        <v>1.5100000000000001E-2</v>
      </c>
      <c r="F436" s="6">
        <v>0.33400000000000002</v>
      </c>
      <c r="G436" s="5">
        <v>36458</v>
      </c>
    </row>
    <row r="437" spans="1:7" x14ac:dyDescent="0.2">
      <c r="A437" s="5" t="s">
        <v>913</v>
      </c>
      <c r="B437" s="13">
        <v>-5.0600000000000003E-3</v>
      </c>
      <c r="C437" s="6">
        <v>5.2399999999999999E-3</v>
      </c>
      <c r="D437" s="13">
        <v>-1.5299999999999999E-2</v>
      </c>
      <c r="E437" s="13">
        <v>5.2100000000000002E-3</v>
      </c>
      <c r="F437" s="6">
        <v>0.33400000000000002</v>
      </c>
      <c r="G437" s="5">
        <v>36458</v>
      </c>
    </row>
    <row r="438" spans="1:7" x14ac:dyDescent="0.2">
      <c r="A438" s="5" t="s">
        <v>139</v>
      </c>
      <c r="B438" s="13">
        <v>-4.4299999999999999E-3</v>
      </c>
      <c r="C438" s="6">
        <v>4.6100000000000004E-3</v>
      </c>
      <c r="D438" s="13">
        <v>-1.35E-2</v>
      </c>
      <c r="E438" s="13">
        <v>4.62E-3</v>
      </c>
      <c r="F438" s="6">
        <v>0.33700000000000002</v>
      </c>
      <c r="G438" s="5">
        <v>36458</v>
      </c>
    </row>
    <row r="439" spans="1:7" x14ac:dyDescent="0.2">
      <c r="A439" s="5" t="s">
        <v>1393</v>
      </c>
      <c r="B439" s="13">
        <v>4.8399999999999997E-3</v>
      </c>
      <c r="C439" s="6">
        <v>5.0499999999999998E-3</v>
      </c>
      <c r="D439" s="13">
        <v>-5.0600000000000003E-3</v>
      </c>
      <c r="E439" s="13">
        <v>1.47E-2</v>
      </c>
      <c r="F439" s="6">
        <v>0.33800000000000002</v>
      </c>
      <c r="G439" s="5">
        <v>36458</v>
      </c>
    </row>
    <row r="440" spans="1:7" x14ac:dyDescent="0.2">
      <c r="A440" s="5" t="s">
        <v>767</v>
      </c>
      <c r="B440" s="13">
        <v>4.8799999999999998E-3</v>
      </c>
      <c r="C440" s="6">
        <v>5.11E-3</v>
      </c>
      <c r="D440" s="13">
        <v>-5.13E-3</v>
      </c>
      <c r="E440" s="13">
        <v>1.49E-2</v>
      </c>
      <c r="F440" s="6">
        <v>0.33900000000000002</v>
      </c>
      <c r="G440" s="5">
        <v>36458</v>
      </c>
    </row>
    <row r="441" spans="1:7" x14ac:dyDescent="0.2">
      <c r="A441" s="5" t="s">
        <v>1266</v>
      </c>
      <c r="B441" s="13">
        <v>5.0600000000000003E-3</v>
      </c>
      <c r="C441" s="6">
        <v>5.3E-3</v>
      </c>
      <c r="D441" s="13">
        <v>-5.3299999999999997E-3</v>
      </c>
      <c r="E441" s="13">
        <v>1.55E-2</v>
      </c>
      <c r="F441" s="6">
        <v>0.34</v>
      </c>
      <c r="G441" s="5">
        <v>36458</v>
      </c>
    </row>
    <row r="442" spans="1:7" x14ac:dyDescent="0.2">
      <c r="A442" s="5" t="s">
        <v>171</v>
      </c>
      <c r="B442" s="13">
        <v>5.0800000000000003E-3</v>
      </c>
      <c r="C442" s="6">
        <v>5.3400000000000001E-3</v>
      </c>
      <c r="D442" s="13">
        <v>-5.3800000000000002E-3</v>
      </c>
      <c r="E442" s="13">
        <v>1.5599999999999999E-2</v>
      </c>
      <c r="F442" s="6">
        <v>0.34100000000000003</v>
      </c>
      <c r="G442" s="5">
        <v>36458</v>
      </c>
    </row>
    <row r="443" spans="1:7" x14ac:dyDescent="0.2">
      <c r="A443" s="5" t="s">
        <v>839</v>
      </c>
      <c r="B443" s="13">
        <v>4.9199999999999999E-3</v>
      </c>
      <c r="C443" s="6">
        <v>5.1700000000000001E-3</v>
      </c>
      <c r="D443" s="13">
        <v>-5.2100000000000002E-3</v>
      </c>
      <c r="E443" s="13">
        <v>1.5100000000000001E-2</v>
      </c>
      <c r="F443" s="6">
        <v>0.34100000000000003</v>
      </c>
      <c r="G443" s="5">
        <v>36458</v>
      </c>
    </row>
    <row r="444" spans="1:7" x14ac:dyDescent="0.2">
      <c r="A444" s="5" t="s">
        <v>1258</v>
      </c>
      <c r="B444" s="13">
        <v>-4.7499999999999999E-3</v>
      </c>
      <c r="C444" s="6">
        <v>5.0099999999999997E-3</v>
      </c>
      <c r="D444" s="13">
        <v>-1.46E-2</v>
      </c>
      <c r="E444" s="13">
        <v>5.0699999999999999E-3</v>
      </c>
      <c r="F444" s="6">
        <v>0.34300000000000003</v>
      </c>
      <c r="G444" s="5">
        <v>36458</v>
      </c>
    </row>
    <row r="445" spans="1:7" x14ac:dyDescent="0.2">
      <c r="A445" s="5" t="s">
        <v>703</v>
      </c>
      <c r="B445" s="13">
        <v>4.9199999999999999E-3</v>
      </c>
      <c r="C445" s="6">
        <v>5.1900000000000002E-3</v>
      </c>
      <c r="D445" s="13">
        <v>-5.2500000000000003E-3</v>
      </c>
      <c r="E445" s="13">
        <v>1.5100000000000001E-2</v>
      </c>
      <c r="F445" s="6">
        <v>0.34300000000000003</v>
      </c>
      <c r="G445" s="5">
        <v>36458</v>
      </c>
    </row>
    <row r="446" spans="1:7" x14ac:dyDescent="0.2">
      <c r="A446" s="5" t="s">
        <v>152</v>
      </c>
      <c r="B446" s="13">
        <v>4.9300000000000004E-3</v>
      </c>
      <c r="C446" s="6">
        <v>5.1999999999999998E-3</v>
      </c>
      <c r="D446" s="13">
        <v>-5.2599999999999999E-3</v>
      </c>
      <c r="E446" s="13">
        <v>1.5100000000000001E-2</v>
      </c>
      <c r="F446" s="6">
        <v>0.34300000000000003</v>
      </c>
      <c r="G446" s="5">
        <v>36458</v>
      </c>
    </row>
    <row r="447" spans="1:7" x14ac:dyDescent="0.2">
      <c r="A447" s="5" t="s">
        <v>1160</v>
      </c>
      <c r="B447" s="13">
        <v>-4.6699999999999997E-3</v>
      </c>
      <c r="C447" s="6">
        <v>4.9300000000000004E-3</v>
      </c>
      <c r="D447" s="13">
        <v>-1.43E-2</v>
      </c>
      <c r="E447" s="13">
        <v>4.9899999999999996E-3</v>
      </c>
      <c r="F447" s="6">
        <v>0.34300000000000003</v>
      </c>
      <c r="G447" s="5">
        <v>36458</v>
      </c>
    </row>
    <row r="448" spans="1:7" x14ac:dyDescent="0.2">
      <c r="A448" s="5" t="s">
        <v>435</v>
      </c>
      <c r="B448" s="13">
        <v>-4.9199999999999999E-3</v>
      </c>
      <c r="C448" s="6">
        <v>5.2100000000000002E-3</v>
      </c>
      <c r="D448" s="13">
        <v>-1.5100000000000001E-2</v>
      </c>
      <c r="E448" s="13">
        <v>5.2900000000000004E-3</v>
      </c>
      <c r="F448" s="6">
        <v>0.34499999999999997</v>
      </c>
      <c r="G448" s="5">
        <v>36458</v>
      </c>
    </row>
    <row r="449" spans="1:7" x14ac:dyDescent="0.2">
      <c r="A449" s="5" t="s">
        <v>607</v>
      </c>
      <c r="B449" s="13">
        <v>4.8900000000000002E-3</v>
      </c>
      <c r="C449" s="6">
        <v>5.1900000000000002E-3</v>
      </c>
      <c r="D449" s="13">
        <v>-5.2700000000000004E-3</v>
      </c>
      <c r="E449" s="13">
        <v>1.5100000000000001E-2</v>
      </c>
      <c r="F449" s="6">
        <v>0.34499999999999997</v>
      </c>
      <c r="G449" s="5">
        <v>36458</v>
      </c>
    </row>
    <row r="450" spans="1:7" x14ac:dyDescent="0.2">
      <c r="A450" s="5" t="s">
        <v>1392</v>
      </c>
      <c r="B450" s="13">
        <v>-4.9399999999999999E-3</v>
      </c>
      <c r="C450" s="6">
        <v>5.2399999999999999E-3</v>
      </c>
      <c r="D450" s="13">
        <v>-1.52E-2</v>
      </c>
      <c r="E450" s="13">
        <v>5.3299999999999997E-3</v>
      </c>
      <c r="F450" s="6">
        <v>0.34599999999999997</v>
      </c>
      <c r="G450" s="5">
        <v>36458</v>
      </c>
    </row>
    <row r="451" spans="1:7" x14ac:dyDescent="0.2">
      <c r="A451" s="5" t="s">
        <v>306</v>
      </c>
      <c r="B451" s="13">
        <v>4.2300000000000003E-3</v>
      </c>
      <c r="C451" s="6">
        <v>4.4900000000000001E-3</v>
      </c>
      <c r="D451" s="13">
        <v>-4.5700000000000003E-3</v>
      </c>
      <c r="E451" s="13">
        <v>1.2999999999999999E-2</v>
      </c>
      <c r="F451" s="6">
        <v>0.34599999999999997</v>
      </c>
      <c r="G451" s="5">
        <v>36458</v>
      </c>
    </row>
    <row r="452" spans="1:7" x14ac:dyDescent="0.2">
      <c r="A452" s="5" t="s">
        <v>762</v>
      </c>
      <c r="B452" s="13">
        <v>4.9800000000000001E-3</v>
      </c>
      <c r="C452" s="6">
        <v>5.28E-3</v>
      </c>
      <c r="D452" s="13">
        <v>-5.3699999999999998E-3</v>
      </c>
      <c r="E452" s="13">
        <v>1.5299999999999999E-2</v>
      </c>
      <c r="F452" s="6">
        <v>0.34599999999999997</v>
      </c>
      <c r="G452" s="5">
        <v>36458</v>
      </c>
    </row>
    <row r="453" spans="1:7" x14ac:dyDescent="0.2">
      <c r="A453" s="5" t="s">
        <v>656</v>
      </c>
      <c r="B453" s="13">
        <v>-4.9199999999999999E-3</v>
      </c>
      <c r="C453" s="6">
        <v>5.2399999999999999E-3</v>
      </c>
      <c r="D453" s="13">
        <v>-1.52E-2</v>
      </c>
      <c r="E453" s="13">
        <v>5.3499999999999997E-3</v>
      </c>
      <c r="F453" s="6">
        <v>0.34799999999999998</v>
      </c>
      <c r="G453" s="5">
        <v>36458</v>
      </c>
    </row>
    <row r="454" spans="1:7" x14ac:dyDescent="0.2">
      <c r="A454" s="5" t="s">
        <v>1402</v>
      </c>
      <c r="B454" s="13">
        <v>4.8500000000000001E-3</v>
      </c>
      <c r="C454" s="6">
        <v>5.1900000000000002E-3</v>
      </c>
      <c r="D454" s="13">
        <v>-5.3200000000000001E-3</v>
      </c>
      <c r="E454" s="13">
        <v>1.4999999999999999E-2</v>
      </c>
      <c r="F454" s="6">
        <v>0.35</v>
      </c>
      <c r="G454" s="5">
        <v>36458</v>
      </c>
    </row>
    <row r="455" spans="1:7" x14ac:dyDescent="0.2">
      <c r="A455" s="5" t="s">
        <v>1002</v>
      </c>
      <c r="B455" s="13">
        <v>-4.7800000000000004E-3</v>
      </c>
      <c r="C455" s="6">
        <v>5.11E-3</v>
      </c>
      <c r="D455" s="13">
        <v>-1.4800000000000001E-2</v>
      </c>
      <c r="E455" s="13">
        <v>5.2399999999999999E-3</v>
      </c>
      <c r="F455" s="6">
        <v>0.35</v>
      </c>
      <c r="G455" s="5">
        <v>36458</v>
      </c>
    </row>
    <row r="456" spans="1:7" x14ac:dyDescent="0.2">
      <c r="A456" s="5" t="s">
        <v>195</v>
      </c>
      <c r="B456" s="13">
        <v>-4.8500000000000001E-3</v>
      </c>
      <c r="C456" s="6">
        <v>5.1999999999999998E-3</v>
      </c>
      <c r="D456" s="13">
        <v>-1.4999999999999999E-2</v>
      </c>
      <c r="E456" s="13">
        <v>5.3400000000000001E-3</v>
      </c>
      <c r="F456" s="6">
        <v>0.35099999999999998</v>
      </c>
      <c r="G456" s="5">
        <v>36458</v>
      </c>
    </row>
    <row r="457" spans="1:7" x14ac:dyDescent="0.2">
      <c r="A457" s="5" t="s">
        <v>1250</v>
      </c>
      <c r="B457" s="13">
        <v>4.2199999999999998E-3</v>
      </c>
      <c r="C457" s="6">
        <v>4.5300000000000002E-3</v>
      </c>
      <c r="D457" s="13">
        <v>-4.6600000000000001E-3</v>
      </c>
      <c r="E457" s="13">
        <v>1.3100000000000001E-2</v>
      </c>
      <c r="F457" s="6">
        <v>0.35199999999999998</v>
      </c>
      <c r="G457" s="5">
        <v>36458</v>
      </c>
    </row>
    <row r="458" spans="1:7" x14ac:dyDescent="0.2">
      <c r="A458" s="5" t="s">
        <v>1044</v>
      </c>
      <c r="B458" s="13">
        <v>-4.8599999999999997E-3</v>
      </c>
      <c r="C458" s="6">
        <v>5.2199999999999998E-3</v>
      </c>
      <c r="D458" s="13">
        <v>-1.5100000000000001E-2</v>
      </c>
      <c r="E458" s="13">
        <v>5.3800000000000002E-3</v>
      </c>
      <c r="F458" s="6">
        <v>0.35199999999999998</v>
      </c>
      <c r="G458" s="5">
        <v>36458</v>
      </c>
    </row>
    <row r="459" spans="1:7" x14ac:dyDescent="0.2">
      <c r="A459" s="5" t="s">
        <v>1461</v>
      </c>
      <c r="B459" s="13">
        <v>4.8700000000000002E-3</v>
      </c>
      <c r="C459" s="6">
        <v>5.2399999999999999E-3</v>
      </c>
      <c r="D459" s="13">
        <v>-5.4099999999999999E-3</v>
      </c>
      <c r="E459" s="13">
        <v>1.5100000000000001E-2</v>
      </c>
      <c r="F459" s="6">
        <v>0.35299999999999998</v>
      </c>
      <c r="G459" s="5">
        <v>36458</v>
      </c>
    </row>
    <row r="460" spans="1:7" x14ac:dyDescent="0.2">
      <c r="A460" s="5" t="s">
        <v>947</v>
      </c>
      <c r="B460" s="13">
        <v>4.8300000000000001E-3</v>
      </c>
      <c r="C460" s="6">
        <v>5.1999999999999998E-3</v>
      </c>
      <c r="D460" s="13">
        <v>-5.3600000000000002E-3</v>
      </c>
      <c r="E460" s="13">
        <v>1.4999999999999999E-2</v>
      </c>
      <c r="F460" s="6">
        <v>0.35299999999999998</v>
      </c>
      <c r="G460" s="5">
        <v>36458</v>
      </c>
    </row>
    <row r="461" spans="1:7" x14ac:dyDescent="0.2">
      <c r="A461" s="5" t="s">
        <v>829</v>
      </c>
      <c r="B461" s="13">
        <v>4.7099999999999998E-3</v>
      </c>
      <c r="C461" s="6">
        <v>5.0800000000000003E-3</v>
      </c>
      <c r="D461" s="13">
        <v>-5.2500000000000003E-3</v>
      </c>
      <c r="E461" s="13">
        <v>1.47E-2</v>
      </c>
      <c r="F461" s="6">
        <v>0.35399999999999998</v>
      </c>
      <c r="G461" s="5">
        <v>36458</v>
      </c>
    </row>
    <row r="462" spans="1:7" x14ac:dyDescent="0.2">
      <c r="A462" s="5" t="s">
        <v>725</v>
      </c>
      <c r="B462" s="13">
        <v>4.5799999999999999E-3</v>
      </c>
      <c r="C462" s="6">
        <v>4.9399999999999999E-3</v>
      </c>
      <c r="D462" s="13">
        <v>-5.1000000000000004E-3</v>
      </c>
      <c r="E462" s="13">
        <v>1.43E-2</v>
      </c>
      <c r="F462" s="6">
        <v>0.35399999999999998</v>
      </c>
      <c r="G462" s="5">
        <v>36458</v>
      </c>
    </row>
    <row r="463" spans="1:7" x14ac:dyDescent="0.2">
      <c r="A463" s="5" t="s">
        <v>1114</v>
      </c>
      <c r="B463" s="13">
        <v>-4.4999999999999997E-3</v>
      </c>
      <c r="C463" s="6">
        <v>4.8500000000000001E-3</v>
      </c>
      <c r="D463" s="13">
        <v>-1.4E-2</v>
      </c>
      <c r="E463" s="13">
        <v>5.0099999999999997E-3</v>
      </c>
      <c r="F463" s="6">
        <v>0.35399999999999998</v>
      </c>
      <c r="G463" s="5">
        <v>36458</v>
      </c>
    </row>
    <row r="464" spans="1:7" x14ac:dyDescent="0.2">
      <c r="A464" s="5" t="s">
        <v>330</v>
      </c>
      <c r="B464" s="13">
        <v>4.79E-3</v>
      </c>
      <c r="C464" s="6">
        <v>5.1700000000000001E-3</v>
      </c>
      <c r="D464" s="13">
        <v>-5.3400000000000001E-3</v>
      </c>
      <c r="E464" s="13">
        <v>1.49E-2</v>
      </c>
      <c r="F464" s="6">
        <v>0.35399999999999998</v>
      </c>
      <c r="G464" s="5">
        <v>36458</v>
      </c>
    </row>
    <row r="465" spans="1:7" x14ac:dyDescent="0.2">
      <c r="A465" s="5" t="s">
        <v>410</v>
      </c>
      <c r="B465" s="13">
        <v>4.6699999999999997E-3</v>
      </c>
      <c r="C465" s="6">
        <v>5.0600000000000003E-3</v>
      </c>
      <c r="D465" s="13">
        <v>-5.2500000000000003E-3</v>
      </c>
      <c r="E465" s="13">
        <v>1.46E-2</v>
      </c>
      <c r="F465" s="6">
        <v>0.35599999999999998</v>
      </c>
      <c r="G465" s="5">
        <v>36458</v>
      </c>
    </row>
    <row r="466" spans="1:7" x14ac:dyDescent="0.2">
      <c r="A466" s="5" t="s">
        <v>955</v>
      </c>
      <c r="B466" s="13">
        <v>-4.7299999999999998E-3</v>
      </c>
      <c r="C466" s="6">
        <v>5.1200000000000004E-3</v>
      </c>
      <c r="D466" s="13">
        <v>-1.4800000000000001E-2</v>
      </c>
      <c r="E466" s="13">
        <v>5.3099999999999996E-3</v>
      </c>
      <c r="F466" s="6">
        <v>0.35599999999999998</v>
      </c>
      <c r="G466" s="5">
        <v>36458</v>
      </c>
    </row>
    <row r="467" spans="1:7" x14ac:dyDescent="0.2">
      <c r="A467" s="5" t="s">
        <v>99</v>
      </c>
      <c r="B467" s="13">
        <v>4.4600000000000004E-3</v>
      </c>
      <c r="C467" s="6">
        <v>4.8399999999999997E-3</v>
      </c>
      <c r="D467" s="13">
        <v>-5.0299999999999997E-3</v>
      </c>
      <c r="E467" s="13">
        <v>1.3899999999999999E-2</v>
      </c>
      <c r="F467" s="6">
        <v>0.35699999999999998</v>
      </c>
      <c r="G467" s="5">
        <v>36458</v>
      </c>
    </row>
    <row r="468" spans="1:7" x14ac:dyDescent="0.2">
      <c r="A468" s="5" t="s">
        <v>631</v>
      </c>
      <c r="B468" s="13">
        <v>-4.5199999999999997E-3</v>
      </c>
      <c r="C468" s="6">
        <v>4.9199999999999999E-3</v>
      </c>
      <c r="D468" s="13">
        <v>-1.4200000000000001E-2</v>
      </c>
      <c r="E468" s="13">
        <v>5.1200000000000004E-3</v>
      </c>
      <c r="F468" s="6">
        <v>0.35799999999999998</v>
      </c>
      <c r="G468" s="5">
        <v>36458</v>
      </c>
    </row>
    <row r="469" spans="1:7" x14ac:dyDescent="0.2">
      <c r="A469" s="5" t="s">
        <v>263</v>
      </c>
      <c r="B469" s="13">
        <v>4.7099999999999998E-3</v>
      </c>
      <c r="C469" s="6">
        <v>5.13E-3</v>
      </c>
      <c r="D469" s="13">
        <v>-5.3400000000000001E-3</v>
      </c>
      <c r="E469" s="13">
        <v>1.4800000000000001E-2</v>
      </c>
      <c r="F469" s="6">
        <v>0.35799999999999998</v>
      </c>
      <c r="G469" s="5">
        <v>36458</v>
      </c>
    </row>
    <row r="470" spans="1:7" x14ac:dyDescent="0.2">
      <c r="A470" s="5" t="s">
        <v>1345</v>
      </c>
      <c r="B470" s="13">
        <v>4.7000000000000002E-3</v>
      </c>
      <c r="C470" s="6">
        <v>5.11E-3</v>
      </c>
      <c r="D470" s="13">
        <v>-5.3200000000000001E-3</v>
      </c>
      <c r="E470" s="13">
        <v>1.47E-2</v>
      </c>
      <c r="F470" s="6">
        <v>0.35799999999999998</v>
      </c>
      <c r="G470" s="5">
        <v>36458</v>
      </c>
    </row>
    <row r="471" spans="1:7" x14ac:dyDescent="0.2">
      <c r="A471" s="5" t="s">
        <v>944</v>
      </c>
      <c r="B471" s="13">
        <v>4.6699999999999997E-3</v>
      </c>
      <c r="C471" s="6">
        <v>5.0899999999999999E-3</v>
      </c>
      <c r="D471" s="13">
        <v>-5.3E-3</v>
      </c>
      <c r="E471" s="13">
        <v>1.46E-2</v>
      </c>
      <c r="F471" s="6">
        <v>0.35899999999999999</v>
      </c>
      <c r="G471" s="5">
        <v>36458</v>
      </c>
    </row>
    <row r="472" spans="1:7" x14ac:dyDescent="0.2">
      <c r="A472" s="5" t="s">
        <v>907</v>
      </c>
      <c r="B472" s="13">
        <v>-4.7800000000000004E-3</v>
      </c>
      <c r="C472" s="6">
        <v>5.2100000000000002E-3</v>
      </c>
      <c r="D472" s="13">
        <v>-1.4999999999999999E-2</v>
      </c>
      <c r="E472" s="13">
        <v>5.4400000000000004E-3</v>
      </c>
      <c r="F472" s="6">
        <v>0.35899999999999999</v>
      </c>
      <c r="G472" s="5">
        <v>36458</v>
      </c>
    </row>
    <row r="473" spans="1:7" x14ac:dyDescent="0.2">
      <c r="A473" s="5" t="s">
        <v>730</v>
      </c>
      <c r="B473" s="13">
        <v>-4.5199999999999997E-3</v>
      </c>
      <c r="C473" s="6">
        <v>4.9500000000000004E-3</v>
      </c>
      <c r="D473" s="13">
        <v>-1.4200000000000001E-2</v>
      </c>
      <c r="E473" s="13">
        <v>5.1799999999999997E-3</v>
      </c>
      <c r="F473" s="6">
        <v>0.36099999999999999</v>
      </c>
      <c r="G473" s="5">
        <v>36458</v>
      </c>
    </row>
    <row r="474" spans="1:7" x14ac:dyDescent="0.2">
      <c r="A474" s="5" t="s">
        <v>972</v>
      </c>
      <c r="B474" s="13">
        <v>4.7000000000000002E-3</v>
      </c>
      <c r="C474" s="6">
        <v>5.1500000000000001E-3</v>
      </c>
      <c r="D474" s="13">
        <v>-5.4000000000000003E-3</v>
      </c>
      <c r="E474" s="13">
        <v>1.4800000000000001E-2</v>
      </c>
      <c r="F474" s="6">
        <v>0.36199999999999999</v>
      </c>
      <c r="G474" s="5">
        <v>36458</v>
      </c>
    </row>
    <row r="475" spans="1:7" x14ac:dyDescent="0.2">
      <c r="A475" s="5" t="s">
        <v>795</v>
      </c>
      <c r="B475" s="13">
        <v>-4.6800000000000001E-3</v>
      </c>
      <c r="C475" s="6">
        <v>5.1500000000000001E-3</v>
      </c>
      <c r="D475" s="13">
        <v>-1.4800000000000001E-2</v>
      </c>
      <c r="E475" s="13">
        <v>5.4099999999999999E-3</v>
      </c>
      <c r="F475" s="6">
        <v>0.36299999999999999</v>
      </c>
      <c r="G475" s="5">
        <v>36458</v>
      </c>
    </row>
    <row r="476" spans="1:7" x14ac:dyDescent="0.2">
      <c r="A476" s="5" t="s">
        <v>886</v>
      </c>
      <c r="B476" s="13">
        <v>4.5100000000000001E-3</v>
      </c>
      <c r="C476" s="6">
        <v>4.9699999999999996E-3</v>
      </c>
      <c r="D476" s="13">
        <v>-5.2300000000000003E-3</v>
      </c>
      <c r="E476" s="13">
        <v>1.43E-2</v>
      </c>
      <c r="F476" s="6">
        <v>0.36399999999999999</v>
      </c>
      <c r="G476" s="5">
        <v>36458</v>
      </c>
    </row>
    <row r="477" spans="1:7" x14ac:dyDescent="0.2">
      <c r="A477" s="5" t="s">
        <v>1198</v>
      </c>
      <c r="B477" s="13">
        <v>3.9399999999999999E-3</v>
      </c>
      <c r="C477" s="6">
        <v>4.3400000000000001E-3</v>
      </c>
      <c r="D477" s="13">
        <v>-4.5599999999999998E-3</v>
      </c>
      <c r="E477" s="13">
        <v>1.24E-2</v>
      </c>
      <c r="F477" s="6">
        <v>0.36399999999999999</v>
      </c>
      <c r="G477" s="5">
        <v>36458</v>
      </c>
    </row>
    <row r="478" spans="1:7" x14ac:dyDescent="0.2">
      <c r="A478" s="5" t="s">
        <v>592</v>
      </c>
      <c r="B478" s="13">
        <v>-4.81E-3</v>
      </c>
      <c r="C478" s="6">
        <v>5.3E-3</v>
      </c>
      <c r="D478" s="13">
        <v>-1.52E-2</v>
      </c>
      <c r="E478" s="13">
        <v>5.5799999999999999E-3</v>
      </c>
      <c r="F478" s="6">
        <v>0.36399999999999999</v>
      </c>
      <c r="G478" s="5">
        <v>36458</v>
      </c>
    </row>
    <row r="479" spans="1:7" x14ac:dyDescent="0.2">
      <c r="A479" s="5" t="s">
        <v>710</v>
      </c>
      <c r="B479" s="13">
        <v>-4.3200000000000001E-3</v>
      </c>
      <c r="C479" s="6">
        <v>4.7499999999999999E-3</v>
      </c>
      <c r="D479" s="13">
        <v>-1.3599999999999999E-2</v>
      </c>
      <c r="E479" s="13">
        <v>5.0000000000000001E-3</v>
      </c>
      <c r="F479" s="6">
        <v>0.36399999999999999</v>
      </c>
      <c r="G479" s="5">
        <v>36458</v>
      </c>
    </row>
    <row r="480" spans="1:7" x14ac:dyDescent="0.2">
      <c r="A480" s="5" t="s">
        <v>715</v>
      </c>
      <c r="B480" s="13">
        <v>4.7299999999999998E-3</v>
      </c>
      <c r="C480" s="6">
        <v>5.2199999999999998E-3</v>
      </c>
      <c r="D480" s="13">
        <v>-5.5100000000000001E-3</v>
      </c>
      <c r="E480" s="13">
        <v>1.4999999999999999E-2</v>
      </c>
      <c r="F480" s="6">
        <v>0.36599999999999999</v>
      </c>
      <c r="G480" s="5">
        <v>36458</v>
      </c>
    </row>
    <row r="481" spans="1:7" x14ac:dyDescent="0.2">
      <c r="A481" s="5" t="s">
        <v>1179</v>
      </c>
      <c r="B481" s="13">
        <v>4.7200000000000002E-3</v>
      </c>
      <c r="C481" s="6">
        <v>5.2199999999999998E-3</v>
      </c>
      <c r="D481" s="13">
        <v>-5.5199999999999997E-3</v>
      </c>
      <c r="E481" s="13">
        <v>1.4999999999999999E-2</v>
      </c>
      <c r="F481" s="6">
        <v>0.36599999999999999</v>
      </c>
      <c r="G481" s="5">
        <v>36458</v>
      </c>
    </row>
    <row r="482" spans="1:7" x14ac:dyDescent="0.2">
      <c r="A482" s="5" t="s">
        <v>1001</v>
      </c>
      <c r="B482" s="13">
        <v>4.7099999999999998E-3</v>
      </c>
      <c r="C482" s="6">
        <v>5.1999999999999998E-3</v>
      </c>
      <c r="D482" s="13">
        <v>-5.4900000000000001E-3</v>
      </c>
      <c r="E482" s="13">
        <v>1.49E-2</v>
      </c>
      <c r="F482" s="6">
        <v>0.36599999999999999</v>
      </c>
      <c r="G482" s="5">
        <v>36458</v>
      </c>
    </row>
    <row r="483" spans="1:7" x14ac:dyDescent="0.2">
      <c r="A483" s="5" t="s">
        <v>200</v>
      </c>
      <c r="B483" s="13">
        <v>-4.7699999999999999E-3</v>
      </c>
      <c r="C483" s="6">
        <v>5.2900000000000004E-3</v>
      </c>
      <c r="D483" s="13">
        <v>-1.52E-2</v>
      </c>
      <c r="E483" s="13">
        <v>5.5999999999999999E-3</v>
      </c>
      <c r="F483" s="6">
        <v>0.36699999999999999</v>
      </c>
      <c r="G483" s="5">
        <v>36458</v>
      </c>
    </row>
    <row r="484" spans="1:7" x14ac:dyDescent="0.2">
      <c r="A484" s="5" t="s">
        <v>262</v>
      </c>
      <c r="B484" s="13">
        <v>4.5900000000000003E-3</v>
      </c>
      <c r="C484" s="6">
        <v>5.0800000000000003E-3</v>
      </c>
      <c r="D484" s="13">
        <v>-5.3800000000000002E-3</v>
      </c>
      <c r="E484" s="13">
        <v>1.46E-2</v>
      </c>
      <c r="F484" s="6">
        <v>0.36699999999999999</v>
      </c>
      <c r="G484" s="5">
        <v>36458</v>
      </c>
    </row>
    <row r="485" spans="1:7" x14ac:dyDescent="0.2">
      <c r="A485" s="5" t="s">
        <v>1176</v>
      </c>
      <c r="B485" s="13">
        <v>4.7000000000000002E-3</v>
      </c>
      <c r="C485" s="6">
        <v>5.2199999999999998E-3</v>
      </c>
      <c r="D485" s="13">
        <v>-5.5399999999999998E-3</v>
      </c>
      <c r="E485" s="13">
        <v>1.49E-2</v>
      </c>
      <c r="F485" s="6">
        <v>0.36799999999999999</v>
      </c>
      <c r="G485" s="5">
        <v>36458</v>
      </c>
    </row>
    <row r="486" spans="1:7" x14ac:dyDescent="0.2">
      <c r="A486" s="5" t="s">
        <v>1186</v>
      </c>
      <c r="B486" s="13">
        <v>4.6600000000000001E-3</v>
      </c>
      <c r="C486" s="6">
        <v>5.1799999999999997E-3</v>
      </c>
      <c r="D486" s="13">
        <v>-5.4799999999999996E-3</v>
      </c>
      <c r="E486" s="13">
        <v>1.4800000000000001E-2</v>
      </c>
      <c r="F486" s="6">
        <v>0.36799999999999999</v>
      </c>
      <c r="G486" s="5">
        <v>36458</v>
      </c>
    </row>
    <row r="487" spans="1:7" x14ac:dyDescent="0.2">
      <c r="A487" s="5" t="s">
        <v>338</v>
      </c>
      <c r="B487" s="13">
        <v>-4.5900000000000003E-3</v>
      </c>
      <c r="C487" s="6">
        <v>5.11E-3</v>
      </c>
      <c r="D487" s="13">
        <v>-1.46E-2</v>
      </c>
      <c r="E487" s="13">
        <v>5.4299999999999999E-3</v>
      </c>
      <c r="F487" s="6">
        <v>0.36899999999999999</v>
      </c>
      <c r="G487" s="5">
        <v>36458</v>
      </c>
    </row>
    <row r="488" spans="1:7" x14ac:dyDescent="0.2">
      <c r="A488" s="5" t="s">
        <v>1280</v>
      </c>
      <c r="B488" s="13">
        <v>4.7299999999999998E-3</v>
      </c>
      <c r="C488" s="6">
        <v>5.2700000000000004E-3</v>
      </c>
      <c r="D488" s="13">
        <v>-5.5900000000000004E-3</v>
      </c>
      <c r="E488" s="13">
        <v>1.5100000000000001E-2</v>
      </c>
      <c r="F488" s="6">
        <v>0.36899999999999999</v>
      </c>
      <c r="G488" s="5">
        <v>36458</v>
      </c>
    </row>
    <row r="489" spans="1:7" x14ac:dyDescent="0.2">
      <c r="A489" s="5" t="s">
        <v>678</v>
      </c>
      <c r="B489" s="13">
        <v>4.5399999999999998E-3</v>
      </c>
      <c r="C489" s="6">
        <v>5.0600000000000003E-3</v>
      </c>
      <c r="D489" s="13">
        <v>-5.3800000000000002E-3</v>
      </c>
      <c r="E489" s="13">
        <v>1.4500000000000001E-2</v>
      </c>
      <c r="F489" s="6">
        <v>0.37</v>
      </c>
      <c r="G489" s="5">
        <v>36458</v>
      </c>
    </row>
    <row r="490" spans="1:7" x14ac:dyDescent="0.2">
      <c r="A490" s="5" t="s">
        <v>130</v>
      </c>
      <c r="B490" s="13">
        <v>4.3499999999999997E-3</v>
      </c>
      <c r="C490" s="6">
        <v>4.8599999999999997E-3</v>
      </c>
      <c r="D490" s="13">
        <v>-5.1799999999999997E-3</v>
      </c>
      <c r="E490" s="13">
        <v>1.3899999999999999E-2</v>
      </c>
      <c r="F490" s="6">
        <v>0.371</v>
      </c>
      <c r="G490" s="5">
        <v>36458</v>
      </c>
    </row>
    <row r="491" spans="1:7" x14ac:dyDescent="0.2">
      <c r="A491" s="5" t="s">
        <v>1434</v>
      </c>
      <c r="B491" s="13">
        <v>4.62E-3</v>
      </c>
      <c r="C491" s="6">
        <v>5.1700000000000001E-3</v>
      </c>
      <c r="D491" s="13">
        <v>-5.4999999999999997E-3</v>
      </c>
      <c r="E491" s="13">
        <v>1.47E-2</v>
      </c>
      <c r="F491" s="6">
        <v>0.371</v>
      </c>
      <c r="G491" s="5">
        <v>36458</v>
      </c>
    </row>
    <row r="492" spans="1:7" x14ac:dyDescent="0.2">
      <c r="A492" s="5" t="s">
        <v>717</v>
      </c>
      <c r="B492" s="13">
        <v>-4.62E-3</v>
      </c>
      <c r="C492" s="6">
        <v>5.1599999999999997E-3</v>
      </c>
      <c r="D492" s="13">
        <v>-1.47E-2</v>
      </c>
      <c r="E492" s="13">
        <v>5.4999999999999997E-3</v>
      </c>
      <c r="F492" s="6">
        <v>0.371</v>
      </c>
      <c r="G492" s="5">
        <v>36458</v>
      </c>
    </row>
    <row r="493" spans="1:7" x14ac:dyDescent="0.2">
      <c r="A493" s="5" t="s">
        <v>1048</v>
      </c>
      <c r="B493" s="13">
        <v>4.6499999999999996E-3</v>
      </c>
      <c r="C493" s="6">
        <v>5.2100000000000002E-3</v>
      </c>
      <c r="D493" s="13">
        <v>-5.5599999999999998E-3</v>
      </c>
      <c r="E493" s="13">
        <v>1.49E-2</v>
      </c>
      <c r="F493" s="6">
        <v>0.372</v>
      </c>
      <c r="G493" s="5">
        <v>36458</v>
      </c>
    </row>
    <row r="494" spans="1:7" x14ac:dyDescent="0.2">
      <c r="A494" s="5" t="s">
        <v>1274</v>
      </c>
      <c r="B494" s="13">
        <v>4.5599999999999998E-3</v>
      </c>
      <c r="C494" s="6">
        <v>5.1000000000000004E-3</v>
      </c>
      <c r="D494" s="13">
        <v>-5.4400000000000004E-3</v>
      </c>
      <c r="E494" s="13">
        <v>1.46E-2</v>
      </c>
      <c r="F494" s="6">
        <v>0.372</v>
      </c>
      <c r="G494" s="5">
        <v>36458</v>
      </c>
    </row>
    <row r="495" spans="1:7" x14ac:dyDescent="0.2">
      <c r="A495" s="5" t="s">
        <v>667</v>
      </c>
      <c r="B495" s="13">
        <v>-4.3800000000000002E-3</v>
      </c>
      <c r="C495" s="6">
        <v>4.8999999999999998E-3</v>
      </c>
      <c r="D495" s="13">
        <v>-1.4E-2</v>
      </c>
      <c r="E495" s="13">
        <v>5.2300000000000003E-3</v>
      </c>
      <c r="F495" s="6">
        <v>0.372</v>
      </c>
      <c r="G495" s="5">
        <v>36458</v>
      </c>
    </row>
    <row r="496" spans="1:7" x14ac:dyDescent="0.2">
      <c r="A496" s="5" t="s">
        <v>1268</v>
      </c>
      <c r="B496" s="13">
        <v>4.6600000000000001E-3</v>
      </c>
      <c r="C496" s="6">
        <v>5.2300000000000003E-3</v>
      </c>
      <c r="D496" s="13">
        <v>-5.5799999999999999E-3</v>
      </c>
      <c r="E496" s="13">
        <v>1.49E-2</v>
      </c>
      <c r="F496" s="6">
        <v>0.372</v>
      </c>
      <c r="G496" s="5">
        <v>36458</v>
      </c>
    </row>
    <row r="497" spans="1:7" x14ac:dyDescent="0.2">
      <c r="A497" s="5" t="s">
        <v>706</v>
      </c>
      <c r="B497" s="13">
        <v>-4.6600000000000001E-3</v>
      </c>
      <c r="C497" s="6">
        <v>5.2399999999999999E-3</v>
      </c>
      <c r="D497" s="13">
        <v>-1.49E-2</v>
      </c>
      <c r="E497" s="13">
        <v>5.5999999999999999E-3</v>
      </c>
      <c r="F497" s="6">
        <v>0.373</v>
      </c>
      <c r="G497" s="5">
        <v>36458</v>
      </c>
    </row>
    <row r="498" spans="1:7" x14ac:dyDescent="0.2">
      <c r="A498" s="5" t="s">
        <v>1445</v>
      </c>
      <c r="B498" s="13">
        <v>4.5799999999999999E-3</v>
      </c>
      <c r="C498" s="6">
        <v>5.1399999999999996E-3</v>
      </c>
      <c r="D498" s="13">
        <v>-5.4900000000000001E-3</v>
      </c>
      <c r="E498" s="13">
        <v>1.46E-2</v>
      </c>
      <c r="F498" s="6">
        <v>0.373</v>
      </c>
      <c r="G498" s="5">
        <v>36458</v>
      </c>
    </row>
    <row r="499" spans="1:7" x14ac:dyDescent="0.2">
      <c r="A499" s="5" t="s">
        <v>245</v>
      </c>
      <c r="B499" s="13">
        <v>4.6800000000000001E-3</v>
      </c>
      <c r="C499" s="6">
        <v>5.2599999999999999E-3</v>
      </c>
      <c r="D499" s="13">
        <v>-5.64E-3</v>
      </c>
      <c r="E499" s="13">
        <v>1.4999999999999999E-2</v>
      </c>
      <c r="F499" s="6">
        <v>0.374</v>
      </c>
      <c r="G499" s="5">
        <v>36458</v>
      </c>
    </row>
    <row r="500" spans="1:7" x14ac:dyDescent="0.2">
      <c r="A500" s="5" t="s">
        <v>1399</v>
      </c>
      <c r="B500" s="13">
        <v>-4.62E-3</v>
      </c>
      <c r="C500" s="6">
        <v>5.1900000000000002E-3</v>
      </c>
      <c r="D500" s="13">
        <v>-1.4800000000000001E-2</v>
      </c>
      <c r="E500" s="13">
        <v>5.5500000000000002E-3</v>
      </c>
      <c r="F500" s="6">
        <v>0.374</v>
      </c>
      <c r="G500" s="5">
        <v>36458</v>
      </c>
    </row>
    <row r="501" spans="1:7" x14ac:dyDescent="0.2">
      <c r="A501" s="5" t="s">
        <v>1064</v>
      </c>
      <c r="B501" s="13">
        <v>-4.6600000000000001E-3</v>
      </c>
      <c r="C501" s="6">
        <v>5.2599999999999999E-3</v>
      </c>
      <c r="D501" s="13">
        <v>-1.4999999999999999E-2</v>
      </c>
      <c r="E501" s="13">
        <v>5.6499999999999996E-3</v>
      </c>
      <c r="F501" s="6">
        <v>0.375</v>
      </c>
      <c r="G501" s="5">
        <v>36458</v>
      </c>
    </row>
    <row r="502" spans="1:7" x14ac:dyDescent="0.2">
      <c r="A502" s="5" t="s">
        <v>729</v>
      </c>
      <c r="B502" s="13">
        <v>4.5700000000000003E-3</v>
      </c>
      <c r="C502" s="6">
        <v>5.1599999999999997E-3</v>
      </c>
      <c r="D502" s="13">
        <v>-5.5399999999999998E-3</v>
      </c>
      <c r="E502" s="13">
        <v>1.47E-2</v>
      </c>
      <c r="F502" s="6">
        <v>0.375</v>
      </c>
      <c r="G502" s="5">
        <v>36458</v>
      </c>
    </row>
    <row r="503" spans="1:7" x14ac:dyDescent="0.2">
      <c r="A503" s="5" t="s">
        <v>1409</v>
      </c>
      <c r="B503" s="13">
        <v>-4.6499999999999996E-3</v>
      </c>
      <c r="C503" s="6">
        <v>5.2399999999999999E-3</v>
      </c>
      <c r="D503" s="13">
        <v>-1.49E-2</v>
      </c>
      <c r="E503" s="13">
        <v>5.62E-3</v>
      </c>
      <c r="F503" s="6">
        <v>0.375</v>
      </c>
      <c r="G503" s="5">
        <v>36458</v>
      </c>
    </row>
    <row r="504" spans="1:7" x14ac:dyDescent="0.2">
      <c r="A504" s="5" t="s">
        <v>1417</v>
      </c>
      <c r="B504" s="13">
        <v>4.5500000000000002E-3</v>
      </c>
      <c r="C504" s="6">
        <v>5.1200000000000004E-3</v>
      </c>
      <c r="D504" s="13">
        <v>-5.4900000000000001E-3</v>
      </c>
      <c r="E504" s="13">
        <v>1.46E-2</v>
      </c>
      <c r="F504" s="6">
        <v>0.375</v>
      </c>
      <c r="G504" s="5">
        <v>36458</v>
      </c>
    </row>
    <row r="505" spans="1:7" x14ac:dyDescent="0.2">
      <c r="A505" s="5" t="s">
        <v>1497</v>
      </c>
      <c r="B505" s="13">
        <v>4.5500000000000002E-3</v>
      </c>
      <c r="C505" s="6">
        <v>5.13E-3</v>
      </c>
      <c r="D505" s="13">
        <v>-5.5100000000000001E-3</v>
      </c>
      <c r="E505" s="13">
        <v>1.46E-2</v>
      </c>
      <c r="F505" s="6">
        <v>0.375</v>
      </c>
      <c r="G505" s="5">
        <v>36458</v>
      </c>
    </row>
    <row r="506" spans="1:7" x14ac:dyDescent="0.2">
      <c r="A506" s="5" t="s">
        <v>741</v>
      </c>
      <c r="B506" s="13">
        <v>4.5199999999999997E-3</v>
      </c>
      <c r="C506" s="6">
        <v>5.1500000000000001E-3</v>
      </c>
      <c r="D506" s="13">
        <v>-5.5700000000000003E-3</v>
      </c>
      <c r="E506" s="13">
        <v>1.46E-2</v>
      </c>
      <c r="F506" s="6">
        <v>0.38</v>
      </c>
      <c r="G506" s="5">
        <v>36458</v>
      </c>
    </row>
    <row r="507" spans="1:7" x14ac:dyDescent="0.2">
      <c r="A507" s="5" t="s">
        <v>1151</v>
      </c>
      <c r="B507" s="13">
        <v>4.5599999999999998E-3</v>
      </c>
      <c r="C507" s="6">
        <v>5.1999999999999998E-3</v>
      </c>
      <c r="D507" s="13">
        <v>-5.6299999999999996E-3</v>
      </c>
      <c r="E507" s="13">
        <v>1.4800000000000001E-2</v>
      </c>
      <c r="F507" s="6">
        <v>0.38</v>
      </c>
      <c r="G507" s="5">
        <v>36458</v>
      </c>
    </row>
    <row r="508" spans="1:7" x14ac:dyDescent="0.2">
      <c r="A508" s="5" t="s">
        <v>1248</v>
      </c>
      <c r="B508" s="13">
        <v>4.5500000000000002E-3</v>
      </c>
      <c r="C508" s="6">
        <v>5.1900000000000002E-3</v>
      </c>
      <c r="D508" s="13">
        <v>-5.6100000000000004E-3</v>
      </c>
      <c r="E508" s="13">
        <v>1.47E-2</v>
      </c>
      <c r="F508" s="6">
        <v>0.38</v>
      </c>
      <c r="G508" s="5">
        <v>36458</v>
      </c>
    </row>
    <row r="509" spans="1:7" x14ac:dyDescent="0.2">
      <c r="A509" s="5" t="s">
        <v>1213</v>
      </c>
      <c r="B509" s="13">
        <v>-4.5500000000000002E-3</v>
      </c>
      <c r="C509" s="6">
        <v>5.1799999999999997E-3</v>
      </c>
      <c r="D509" s="13">
        <v>-1.47E-2</v>
      </c>
      <c r="E509" s="13">
        <v>5.62E-3</v>
      </c>
      <c r="F509" s="6">
        <v>0.38100000000000001</v>
      </c>
      <c r="G509" s="5">
        <v>36458</v>
      </c>
    </row>
    <row r="510" spans="1:7" x14ac:dyDescent="0.2">
      <c r="A510" s="5" t="s">
        <v>376</v>
      </c>
      <c r="B510" s="13">
        <v>4.3E-3</v>
      </c>
      <c r="C510" s="6">
        <v>4.9100000000000003E-3</v>
      </c>
      <c r="D510" s="13">
        <v>-5.3200000000000001E-3</v>
      </c>
      <c r="E510" s="13">
        <v>1.3899999999999999E-2</v>
      </c>
      <c r="F510" s="6">
        <v>0.38100000000000001</v>
      </c>
      <c r="G510" s="5">
        <v>36458</v>
      </c>
    </row>
    <row r="511" spans="1:7" x14ac:dyDescent="0.2">
      <c r="A511" s="5" t="s">
        <v>291</v>
      </c>
      <c r="B511" s="13">
        <v>-4.4200000000000003E-3</v>
      </c>
      <c r="C511" s="6">
        <v>5.0499999999999998E-3</v>
      </c>
      <c r="D511" s="13">
        <v>-1.43E-2</v>
      </c>
      <c r="E511" s="13">
        <v>5.47E-3</v>
      </c>
      <c r="F511" s="6">
        <v>0.38100000000000001</v>
      </c>
      <c r="G511" s="5">
        <v>36458</v>
      </c>
    </row>
    <row r="512" spans="1:7" x14ac:dyDescent="0.2">
      <c r="A512" s="5" t="s">
        <v>915</v>
      </c>
      <c r="B512" s="13">
        <v>4.5399999999999998E-3</v>
      </c>
      <c r="C512" s="6">
        <v>5.1900000000000002E-3</v>
      </c>
      <c r="D512" s="13">
        <v>-5.6299999999999996E-3</v>
      </c>
      <c r="E512" s="13">
        <v>1.47E-2</v>
      </c>
      <c r="F512" s="6">
        <v>0.38200000000000001</v>
      </c>
      <c r="G512" s="5">
        <v>36458</v>
      </c>
    </row>
    <row r="513" spans="1:7" x14ac:dyDescent="0.2">
      <c r="A513" s="5" t="s">
        <v>857</v>
      </c>
      <c r="B513" s="13">
        <v>4.5100000000000001E-3</v>
      </c>
      <c r="C513" s="6">
        <v>5.1700000000000001E-3</v>
      </c>
      <c r="D513" s="13">
        <v>-5.6299999999999996E-3</v>
      </c>
      <c r="E513" s="13">
        <v>1.46E-2</v>
      </c>
      <c r="F513" s="6">
        <v>0.38300000000000001</v>
      </c>
      <c r="G513" s="5">
        <v>36458</v>
      </c>
    </row>
    <row r="514" spans="1:7" x14ac:dyDescent="0.2">
      <c r="A514" s="5" t="s">
        <v>650</v>
      </c>
      <c r="B514" s="13">
        <v>-4.2700000000000004E-3</v>
      </c>
      <c r="C514" s="6">
        <v>4.8999999999999998E-3</v>
      </c>
      <c r="D514" s="13">
        <v>-1.3899999999999999E-2</v>
      </c>
      <c r="E514" s="13">
        <v>5.3200000000000001E-3</v>
      </c>
      <c r="F514" s="6">
        <v>0.38300000000000001</v>
      </c>
      <c r="G514" s="5">
        <v>36458</v>
      </c>
    </row>
    <row r="515" spans="1:7" x14ac:dyDescent="0.2">
      <c r="A515" s="5" t="s">
        <v>308</v>
      </c>
      <c r="B515" s="13">
        <v>4.3499999999999997E-3</v>
      </c>
      <c r="C515" s="6">
        <v>4.9800000000000001E-3</v>
      </c>
      <c r="D515" s="13">
        <v>-5.4200000000000003E-3</v>
      </c>
      <c r="E515" s="13">
        <v>1.41E-2</v>
      </c>
      <c r="F515" s="6">
        <v>0.38300000000000001</v>
      </c>
      <c r="G515" s="5">
        <v>36458</v>
      </c>
    </row>
    <row r="516" spans="1:7" x14ac:dyDescent="0.2">
      <c r="A516" s="5" t="s">
        <v>1383</v>
      </c>
      <c r="B516" s="13">
        <v>-4.5599999999999998E-3</v>
      </c>
      <c r="C516" s="6">
        <v>5.2399999999999999E-3</v>
      </c>
      <c r="D516" s="13">
        <v>-1.4800000000000001E-2</v>
      </c>
      <c r="E516" s="13">
        <v>5.7099999999999998E-3</v>
      </c>
      <c r="F516" s="6">
        <v>0.38400000000000001</v>
      </c>
      <c r="G516" s="5">
        <v>36458</v>
      </c>
    </row>
    <row r="517" spans="1:7" x14ac:dyDescent="0.2">
      <c r="A517" s="5" t="s">
        <v>578</v>
      </c>
      <c r="B517" s="13">
        <v>4.5300000000000002E-3</v>
      </c>
      <c r="C517" s="6">
        <v>5.2199999999999998E-3</v>
      </c>
      <c r="D517" s="13">
        <v>-5.7000000000000002E-3</v>
      </c>
      <c r="E517" s="13">
        <v>1.4800000000000001E-2</v>
      </c>
      <c r="F517" s="6">
        <v>0.38500000000000001</v>
      </c>
      <c r="G517" s="5">
        <v>36458</v>
      </c>
    </row>
    <row r="518" spans="1:7" x14ac:dyDescent="0.2">
      <c r="A518" s="5" t="s">
        <v>1396</v>
      </c>
      <c r="B518" s="13">
        <v>-4.3899999999999998E-3</v>
      </c>
      <c r="C518" s="6">
        <v>5.0699999999999999E-3</v>
      </c>
      <c r="D518" s="13">
        <v>-1.43E-2</v>
      </c>
      <c r="E518" s="13">
        <v>5.5500000000000002E-3</v>
      </c>
      <c r="F518" s="6">
        <v>0.38600000000000001</v>
      </c>
      <c r="G518" s="5">
        <v>36458</v>
      </c>
    </row>
    <row r="519" spans="1:7" x14ac:dyDescent="0.2">
      <c r="A519" s="5" t="s">
        <v>199</v>
      </c>
      <c r="B519" s="13">
        <v>-4.45E-3</v>
      </c>
      <c r="C519" s="6">
        <v>5.13E-3</v>
      </c>
      <c r="D519" s="13">
        <v>-1.4500000000000001E-2</v>
      </c>
      <c r="E519" s="13">
        <v>5.5999999999999999E-3</v>
      </c>
      <c r="F519" s="6">
        <v>0.38600000000000001</v>
      </c>
      <c r="G519" s="5">
        <v>36458</v>
      </c>
    </row>
    <row r="520" spans="1:7" x14ac:dyDescent="0.2">
      <c r="A520" s="5" t="s">
        <v>919</v>
      </c>
      <c r="B520" s="13">
        <v>4.3699999999999998E-3</v>
      </c>
      <c r="C520" s="6">
        <v>5.0299999999999997E-3</v>
      </c>
      <c r="D520" s="13">
        <v>-5.4999999999999997E-3</v>
      </c>
      <c r="E520" s="13">
        <v>1.4200000000000001E-2</v>
      </c>
      <c r="F520" s="6">
        <v>0.38600000000000001</v>
      </c>
      <c r="G520" s="5">
        <v>36458</v>
      </c>
    </row>
    <row r="521" spans="1:7" x14ac:dyDescent="0.2">
      <c r="A521" s="5" t="s">
        <v>545</v>
      </c>
      <c r="B521" s="13">
        <v>4.3899999999999998E-3</v>
      </c>
      <c r="C521" s="6">
        <v>5.0699999999999999E-3</v>
      </c>
      <c r="D521" s="13">
        <v>-5.5500000000000002E-3</v>
      </c>
      <c r="E521" s="13">
        <v>1.43E-2</v>
      </c>
      <c r="F521" s="6">
        <v>0.38700000000000001</v>
      </c>
      <c r="G521" s="5">
        <v>36458</v>
      </c>
    </row>
    <row r="522" spans="1:7" x14ac:dyDescent="0.2">
      <c r="A522" s="5" t="s">
        <v>388</v>
      </c>
      <c r="B522" s="13">
        <v>-4.2399999999999998E-3</v>
      </c>
      <c r="C522" s="6">
        <v>4.8999999999999998E-3</v>
      </c>
      <c r="D522" s="13">
        <v>-1.3899999999999999E-2</v>
      </c>
      <c r="E522" s="13">
        <v>5.3699999999999998E-3</v>
      </c>
      <c r="F522" s="6">
        <v>0.38700000000000001</v>
      </c>
      <c r="G522" s="5">
        <v>36458</v>
      </c>
    </row>
    <row r="523" spans="1:7" x14ac:dyDescent="0.2">
      <c r="A523" s="5" t="s">
        <v>1123</v>
      </c>
      <c r="B523" s="13">
        <v>-4.5100000000000001E-3</v>
      </c>
      <c r="C523" s="6">
        <v>5.2100000000000002E-3</v>
      </c>
      <c r="D523" s="13">
        <v>-1.47E-2</v>
      </c>
      <c r="E523" s="13">
        <v>5.7000000000000002E-3</v>
      </c>
      <c r="F523" s="6">
        <v>0.38700000000000001</v>
      </c>
      <c r="G523" s="5">
        <v>36458</v>
      </c>
    </row>
    <row r="524" spans="1:7" x14ac:dyDescent="0.2">
      <c r="A524" s="5" t="s">
        <v>1427</v>
      </c>
      <c r="B524" s="13">
        <v>4.4900000000000001E-3</v>
      </c>
      <c r="C524" s="6">
        <v>5.1799999999999997E-3</v>
      </c>
      <c r="D524" s="13">
        <v>-5.6699999999999997E-3</v>
      </c>
      <c r="E524" s="13">
        <v>1.46E-2</v>
      </c>
      <c r="F524" s="6">
        <v>0.38700000000000001</v>
      </c>
      <c r="G524" s="5">
        <v>36458</v>
      </c>
    </row>
    <row r="525" spans="1:7" x14ac:dyDescent="0.2">
      <c r="A525" s="5" t="s">
        <v>976</v>
      </c>
      <c r="B525" s="13">
        <v>4.5100000000000001E-3</v>
      </c>
      <c r="C525" s="6">
        <v>5.2300000000000003E-3</v>
      </c>
      <c r="D525" s="13">
        <v>-5.7499999999999999E-3</v>
      </c>
      <c r="E525" s="13">
        <v>1.4800000000000001E-2</v>
      </c>
      <c r="F525" s="6">
        <v>0.38900000000000001</v>
      </c>
      <c r="G525" s="5">
        <v>36458</v>
      </c>
    </row>
    <row r="526" spans="1:7" x14ac:dyDescent="0.2">
      <c r="A526" s="5" t="s">
        <v>575</v>
      </c>
      <c r="B526" s="13">
        <v>4.4200000000000003E-3</v>
      </c>
      <c r="C526" s="6">
        <v>5.1399999999999996E-3</v>
      </c>
      <c r="D526" s="13">
        <v>-5.6600000000000001E-3</v>
      </c>
      <c r="E526" s="13">
        <v>1.4500000000000001E-2</v>
      </c>
      <c r="F526" s="6">
        <v>0.39</v>
      </c>
      <c r="G526" s="5">
        <v>36458</v>
      </c>
    </row>
    <row r="527" spans="1:7" x14ac:dyDescent="0.2">
      <c r="A527" s="5" t="s">
        <v>1235</v>
      </c>
      <c r="B527" s="13">
        <v>4.28E-3</v>
      </c>
      <c r="C527" s="6">
        <v>4.9800000000000001E-3</v>
      </c>
      <c r="D527" s="13">
        <v>-5.4900000000000001E-3</v>
      </c>
      <c r="E527" s="13">
        <v>1.4E-2</v>
      </c>
      <c r="F527" s="6">
        <v>0.39100000000000001</v>
      </c>
      <c r="G527" s="5">
        <v>36458</v>
      </c>
    </row>
    <row r="528" spans="1:7" x14ac:dyDescent="0.2">
      <c r="A528" s="5" t="s">
        <v>1162</v>
      </c>
      <c r="B528" s="13">
        <v>-4.4799999999999996E-3</v>
      </c>
      <c r="C528" s="6">
        <v>5.2199999999999998E-3</v>
      </c>
      <c r="D528" s="13">
        <v>-1.47E-2</v>
      </c>
      <c r="E528" s="13">
        <v>5.7600000000000004E-3</v>
      </c>
      <c r="F528" s="6">
        <v>0.39100000000000001</v>
      </c>
      <c r="G528" s="5">
        <v>36458</v>
      </c>
    </row>
    <row r="529" spans="1:7" x14ac:dyDescent="0.2">
      <c r="A529" s="5" t="s">
        <v>283</v>
      </c>
      <c r="B529" s="13">
        <v>4.3299999999999996E-3</v>
      </c>
      <c r="C529" s="6">
        <v>5.0499999999999998E-3</v>
      </c>
      <c r="D529" s="13">
        <v>-5.5599999999999998E-3</v>
      </c>
      <c r="E529" s="13">
        <v>1.4200000000000001E-2</v>
      </c>
      <c r="F529" s="6">
        <v>0.39100000000000001</v>
      </c>
      <c r="G529" s="5">
        <v>36458</v>
      </c>
    </row>
    <row r="530" spans="1:7" x14ac:dyDescent="0.2">
      <c r="A530" s="5" t="s">
        <v>441</v>
      </c>
      <c r="B530" s="13">
        <v>4.4400000000000004E-3</v>
      </c>
      <c r="C530" s="6">
        <v>5.1900000000000002E-3</v>
      </c>
      <c r="D530" s="13">
        <v>-5.7299999999999999E-3</v>
      </c>
      <c r="E530" s="13">
        <v>1.46E-2</v>
      </c>
      <c r="F530" s="6">
        <v>0.39200000000000002</v>
      </c>
      <c r="G530" s="5">
        <v>36458</v>
      </c>
    </row>
    <row r="531" spans="1:7" x14ac:dyDescent="0.2">
      <c r="A531" s="5" t="s">
        <v>550</v>
      </c>
      <c r="B531" s="13">
        <v>-4.1700000000000001E-3</v>
      </c>
      <c r="C531" s="6">
        <v>4.8700000000000002E-3</v>
      </c>
      <c r="D531" s="13">
        <v>-1.37E-2</v>
      </c>
      <c r="E531" s="13">
        <v>5.3800000000000002E-3</v>
      </c>
      <c r="F531" s="6">
        <v>0.39200000000000002</v>
      </c>
      <c r="G531" s="5">
        <v>36458</v>
      </c>
    </row>
    <row r="532" spans="1:7" x14ac:dyDescent="0.2">
      <c r="A532" s="5" t="s">
        <v>992</v>
      </c>
      <c r="B532" s="13">
        <v>-4.3899999999999998E-3</v>
      </c>
      <c r="C532" s="6">
        <v>5.1399999999999996E-3</v>
      </c>
      <c r="D532" s="13">
        <v>-1.4500000000000001E-2</v>
      </c>
      <c r="E532" s="13">
        <v>5.6699999999999997E-3</v>
      </c>
      <c r="F532" s="6">
        <v>0.39200000000000002</v>
      </c>
      <c r="G532" s="5">
        <v>36458</v>
      </c>
    </row>
    <row r="533" spans="1:7" x14ac:dyDescent="0.2">
      <c r="A533" s="5" t="s">
        <v>613</v>
      </c>
      <c r="B533" s="13">
        <v>-4.3800000000000002E-3</v>
      </c>
      <c r="C533" s="6">
        <v>5.13E-3</v>
      </c>
      <c r="D533" s="13">
        <v>-1.44E-2</v>
      </c>
      <c r="E533" s="13">
        <v>5.6800000000000002E-3</v>
      </c>
      <c r="F533" s="6">
        <v>0.39300000000000002</v>
      </c>
      <c r="G533" s="5">
        <v>36458</v>
      </c>
    </row>
    <row r="534" spans="1:7" x14ac:dyDescent="0.2">
      <c r="A534" s="5" t="s">
        <v>556</v>
      </c>
      <c r="B534" s="13">
        <v>-4.3899999999999998E-3</v>
      </c>
      <c r="C534" s="6">
        <v>5.1500000000000001E-3</v>
      </c>
      <c r="D534" s="13">
        <v>-1.4500000000000001E-2</v>
      </c>
      <c r="E534" s="13">
        <v>5.7000000000000002E-3</v>
      </c>
      <c r="F534" s="6">
        <v>0.39300000000000002</v>
      </c>
      <c r="G534" s="5">
        <v>36458</v>
      </c>
    </row>
    <row r="535" spans="1:7" x14ac:dyDescent="0.2">
      <c r="A535" s="5" t="s">
        <v>1290</v>
      </c>
      <c r="B535" s="13">
        <v>4.45E-3</v>
      </c>
      <c r="C535" s="6">
        <v>5.2199999999999998E-3</v>
      </c>
      <c r="D535" s="13">
        <v>-5.7800000000000004E-3</v>
      </c>
      <c r="E535" s="13">
        <v>1.47E-2</v>
      </c>
      <c r="F535" s="6">
        <v>0.39400000000000002</v>
      </c>
      <c r="G535" s="5">
        <v>36458</v>
      </c>
    </row>
    <row r="536" spans="1:7" x14ac:dyDescent="0.2">
      <c r="A536" s="5" t="s">
        <v>188</v>
      </c>
      <c r="B536" s="13">
        <v>-4.3800000000000002E-3</v>
      </c>
      <c r="C536" s="6">
        <v>5.13E-3</v>
      </c>
      <c r="D536" s="13">
        <v>-1.44E-2</v>
      </c>
      <c r="E536" s="13">
        <v>5.6800000000000002E-3</v>
      </c>
      <c r="F536" s="6">
        <v>0.39400000000000002</v>
      </c>
      <c r="G536" s="5">
        <v>36458</v>
      </c>
    </row>
    <row r="537" spans="1:7" x14ac:dyDescent="0.2">
      <c r="A537" s="5" t="s">
        <v>637</v>
      </c>
      <c r="B537" s="13">
        <v>-4.3600000000000002E-3</v>
      </c>
      <c r="C537" s="6">
        <v>5.11E-3</v>
      </c>
      <c r="D537" s="13">
        <v>-1.44E-2</v>
      </c>
      <c r="E537" s="13">
        <v>5.6699999999999997E-3</v>
      </c>
      <c r="F537" s="6">
        <v>0.39400000000000002</v>
      </c>
      <c r="G537" s="5">
        <v>36458</v>
      </c>
    </row>
    <row r="538" spans="1:7" x14ac:dyDescent="0.2">
      <c r="A538" s="5" t="s">
        <v>1316</v>
      </c>
      <c r="B538" s="13">
        <v>4.4799999999999996E-3</v>
      </c>
      <c r="C538" s="6">
        <v>5.2500000000000003E-3</v>
      </c>
      <c r="D538" s="13">
        <v>-5.8100000000000001E-3</v>
      </c>
      <c r="E538" s="13">
        <v>1.4800000000000001E-2</v>
      </c>
      <c r="F538" s="6">
        <v>0.39400000000000002</v>
      </c>
      <c r="G538" s="5">
        <v>36458</v>
      </c>
    </row>
    <row r="539" spans="1:7" x14ac:dyDescent="0.2">
      <c r="A539" s="5" t="s">
        <v>1264</v>
      </c>
      <c r="B539" s="13">
        <v>4.4299999999999999E-3</v>
      </c>
      <c r="C539" s="6">
        <v>5.1900000000000002E-3</v>
      </c>
      <c r="D539" s="13">
        <v>-5.7400000000000003E-3</v>
      </c>
      <c r="E539" s="13">
        <v>1.46E-2</v>
      </c>
      <c r="F539" s="6">
        <v>0.39400000000000002</v>
      </c>
      <c r="G539" s="5">
        <v>36458</v>
      </c>
    </row>
    <row r="540" spans="1:7" x14ac:dyDescent="0.2">
      <c r="A540" s="5" t="s">
        <v>815</v>
      </c>
      <c r="B540" s="13">
        <v>-4.3299999999999996E-3</v>
      </c>
      <c r="C540" s="6">
        <v>5.0899999999999999E-3</v>
      </c>
      <c r="D540" s="13">
        <v>-1.43E-2</v>
      </c>
      <c r="E540" s="13">
        <v>5.6499999999999996E-3</v>
      </c>
      <c r="F540" s="6">
        <v>0.39500000000000002</v>
      </c>
      <c r="G540" s="5">
        <v>36458</v>
      </c>
    </row>
    <row r="541" spans="1:7" x14ac:dyDescent="0.2">
      <c r="A541" s="5" t="s">
        <v>942</v>
      </c>
      <c r="B541" s="13">
        <v>4.4400000000000004E-3</v>
      </c>
      <c r="C541" s="6">
        <v>5.2100000000000002E-3</v>
      </c>
      <c r="D541" s="13">
        <v>-5.7800000000000004E-3</v>
      </c>
      <c r="E541" s="13">
        <v>1.47E-2</v>
      </c>
      <c r="F541" s="6">
        <v>0.39500000000000002</v>
      </c>
      <c r="G541" s="5">
        <v>36458</v>
      </c>
    </row>
    <row r="542" spans="1:7" x14ac:dyDescent="0.2">
      <c r="A542" s="5" t="s">
        <v>1429</v>
      </c>
      <c r="B542" s="13">
        <v>-4.2300000000000003E-3</v>
      </c>
      <c r="C542" s="6">
        <v>4.9699999999999996E-3</v>
      </c>
      <c r="D542" s="13">
        <v>-1.4E-2</v>
      </c>
      <c r="E542" s="13">
        <v>5.5100000000000001E-3</v>
      </c>
      <c r="F542" s="6">
        <v>0.39500000000000002</v>
      </c>
      <c r="G542" s="5">
        <v>36458</v>
      </c>
    </row>
    <row r="543" spans="1:7" x14ac:dyDescent="0.2">
      <c r="A543" s="5" t="s">
        <v>1483</v>
      </c>
      <c r="B543" s="13">
        <v>4.4099999999999999E-3</v>
      </c>
      <c r="C543" s="6">
        <v>5.1900000000000002E-3</v>
      </c>
      <c r="D543" s="13">
        <v>-5.77E-3</v>
      </c>
      <c r="E543" s="13">
        <v>1.46E-2</v>
      </c>
      <c r="F543" s="6">
        <v>0.39600000000000002</v>
      </c>
      <c r="G543" s="5">
        <v>36458</v>
      </c>
    </row>
    <row r="544" spans="1:7" x14ac:dyDescent="0.2">
      <c r="A544" s="5" t="s">
        <v>1371</v>
      </c>
      <c r="B544" s="13">
        <v>4.3499999999999997E-3</v>
      </c>
      <c r="C544" s="6">
        <v>5.13E-3</v>
      </c>
      <c r="D544" s="13">
        <v>-5.7000000000000002E-3</v>
      </c>
      <c r="E544" s="13">
        <v>1.44E-2</v>
      </c>
      <c r="F544" s="6">
        <v>0.39600000000000002</v>
      </c>
      <c r="G544" s="5">
        <v>36458</v>
      </c>
    </row>
    <row r="545" spans="1:7" x14ac:dyDescent="0.2">
      <c r="A545" s="5" t="s">
        <v>59</v>
      </c>
      <c r="B545" s="13">
        <v>4.3600000000000002E-3</v>
      </c>
      <c r="C545" s="6">
        <v>5.1500000000000001E-3</v>
      </c>
      <c r="D545" s="13">
        <v>-5.7400000000000003E-3</v>
      </c>
      <c r="E545" s="13">
        <v>1.4500000000000001E-2</v>
      </c>
      <c r="F545" s="6">
        <v>0.39700000000000002</v>
      </c>
      <c r="G545" s="5">
        <v>36458</v>
      </c>
    </row>
    <row r="546" spans="1:7" x14ac:dyDescent="0.2">
      <c r="A546" s="5" t="s">
        <v>1047</v>
      </c>
      <c r="B546" s="13">
        <v>-4.3800000000000002E-3</v>
      </c>
      <c r="C546" s="6">
        <v>5.1700000000000001E-3</v>
      </c>
      <c r="D546" s="13">
        <v>-1.4500000000000001E-2</v>
      </c>
      <c r="E546" s="13">
        <v>5.7499999999999999E-3</v>
      </c>
      <c r="F546" s="6">
        <v>0.39700000000000002</v>
      </c>
      <c r="G546" s="5">
        <v>36458</v>
      </c>
    </row>
    <row r="547" spans="1:7" x14ac:dyDescent="0.2">
      <c r="A547" s="5" t="s">
        <v>601</v>
      </c>
      <c r="B547" s="13">
        <v>-4.3499999999999997E-3</v>
      </c>
      <c r="C547" s="6">
        <v>5.1399999999999996E-3</v>
      </c>
      <c r="D547" s="13">
        <v>-1.44E-2</v>
      </c>
      <c r="E547" s="13">
        <v>5.7299999999999999E-3</v>
      </c>
      <c r="F547" s="6">
        <v>0.39800000000000002</v>
      </c>
      <c r="G547" s="5">
        <v>36458</v>
      </c>
    </row>
    <row r="548" spans="1:7" x14ac:dyDescent="0.2">
      <c r="A548" s="5" t="s">
        <v>518</v>
      </c>
      <c r="B548" s="13">
        <v>4.2100000000000002E-3</v>
      </c>
      <c r="C548" s="6">
        <v>4.9800000000000001E-3</v>
      </c>
      <c r="D548" s="13">
        <v>-5.5500000000000002E-3</v>
      </c>
      <c r="E548" s="13">
        <v>1.4E-2</v>
      </c>
      <c r="F548" s="6">
        <v>0.39800000000000002</v>
      </c>
      <c r="G548" s="5">
        <v>36458</v>
      </c>
    </row>
    <row r="549" spans="1:7" x14ac:dyDescent="0.2">
      <c r="A549" s="5" t="s">
        <v>1211</v>
      </c>
      <c r="B549" s="13">
        <v>4.3899999999999998E-3</v>
      </c>
      <c r="C549" s="6">
        <v>5.1900000000000002E-3</v>
      </c>
      <c r="D549" s="13">
        <v>-5.7800000000000004E-3</v>
      </c>
      <c r="E549" s="13">
        <v>1.46E-2</v>
      </c>
      <c r="F549" s="6">
        <v>0.39800000000000002</v>
      </c>
      <c r="G549" s="5">
        <v>36458</v>
      </c>
    </row>
    <row r="550" spans="1:7" x14ac:dyDescent="0.2">
      <c r="A550" s="5" t="s">
        <v>168</v>
      </c>
      <c r="B550" s="13">
        <v>3.7100000000000002E-3</v>
      </c>
      <c r="C550" s="6">
        <v>4.4099999999999999E-3</v>
      </c>
      <c r="D550" s="13">
        <v>-4.9300000000000004E-3</v>
      </c>
      <c r="E550" s="13">
        <v>1.24E-2</v>
      </c>
      <c r="F550" s="6">
        <v>0.4</v>
      </c>
      <c r="G550" s="5">
        <v>36458</v>
      </c>
    </row>
    <row r="551" spans="1:7" x14ac:dyDescent="0.2">
      <c r="A551" s="5" t="s">
        <v>176</v>
      </c>
      <c r="B551" s="13">
        <v>-4.4200000000000003E-3</v>
      </c>
      <c r="C551" s="6">
        <v>5.28E-3</v>
      </c>
      <c r="D551" s="13">
        <v>-1.4800000000000001E-2</v>
      </c>
      <c r="E551" s="13">
        <v>5.9199999999999999E-3</v>
      </c>
      <c r="F551" s="6">
        <v>0.40200000000000002</v>
      </c>
      <c r="G551" s="5">
        <v>36458</v>
      </c>
    </row>
    <row r="552" spans="1:7" x14ac:dyDescent="0.2">
      <c r="A552" s="5" t="s">
        <v>1030</v>
      </c>
      <c r="B552" s="13">
        <v>4.0600000000000002E-3</v>
      </c>
      <c r="C552" s="6">
        <v>4.8599999999999997E-3</v>
      </c>
      <c r="D552" s="13">
        <v>-5.4599999999999996E-3</v>
      </c>
      <c r="E552" s="13">
        <v>1.3599999999999999E-2</v>
      </c>
      <c r="F552" s="6">
        <v>0.40300000000000002</v>
      </c>
      <c r="G552" s="5">
        <v>36458</v>
      </c>
    </row>
    <row r="553" spans="1:7" x14ac:dyDescent="0.2">
      <c r="A553" s="5" t="s">
        <v>933</v>
      </c>
      <c r="B553" s="13">
        <v>-4.2599999999999999E-3</v>
      </c>
      <c r="C553" s="6">
        <v>5.11E-3</v>
      </c>
      <c r="D553" s="13">
        <v>-1.43E-2</v>
      </c>
      <c r="E553" s="13">
        <v>5.7600000000000004E-3</v>
      </c>
      <c r="F553" s="6">
        <v>0.40500000000000003</v>
      </c>
      <c r="G553" s="5">
        <v>36458</v>
      </c>
    </row>
    <row r="554" spans="1:7" x14ac:dyDescent="0.2">
      <c r="A554" s="5" t="s">
        <v>916</v>
      </c>
      <c r="B554" s="13">
        <v>4.3299999999999996E-3</v>
      </c>
      <c r="C554" s="6">
        <v>5.2100000000000002E-3</v>
      </c>
      <c r="D554" s="13">
        <v>-5.8799999999999998E-3</v>
      </c>
      <c r="E554" s="13">
        <v>1.4500000000000001E-2</v>
      </c>
      <c r="F554" s="6">
        <v>0.40600000000000003</v>
      </c>
      <c r="G554" s="5">
        <v>36458</v>
      </c>
    </row>
    <row r="555" spans="1:7" x14ac:dyDescent="0.2">
      <c r="A555" s="5" t="s">
        <v>769</v>
      </c>
      <c r="B555" s="13">
        <v>4.3099999999999996E-3</v>
      </c>
      <c r="C555" s="6">
        <v>5.1900000000000002E-3</v>
      </c>
      <c r="D555" s="13">
        <v>-5.8500000000000002E-3</v>
      </c>
      <c r="E555" s="13">
        <v>1.4500000000000001E-2</v>
      </c>
      <c r="F555" s="6">
        <v>0.40600000000000003</v>
      </c>
      <c r="G555" s="5">
        <v>36458</v>
      </c>
    </row>
    <row r="556" spans="1:7" x14ac:dyDescent="0.2">
      <c r="A556" s="5" t="s">
        <v>899</v>
      </c>
      <c r="B556" s="13">
        <v>-4.3099999999999996E-3</v>
      </c>
      <c r="C556" s="6">
        <v>5.1999999999999998E-3</v>
      </c>
      <c r="D556" s="13">
        <v>-1.4500000000000001E-2</v>
      </c>
      <c r="E556" s="13">
        <v>5.8799999999999998E-3</v>
      </c>
      <c r="F556" s="6">
        <v>0.40699999999999997</v>
      </c>
      <c r="G556" s="5">
        <v>36458</v>
      </c>
    </row>
    <row r="557" spans="1:7" x14ac:dyDescent="0.2">
      <c r="A557" s="5" t="s">
        <v>770</v>
      </c>
      <c r="B557" s="13">
        <v>-4.2199999999999998E-3</v>
      </c>
      <c r="C557" s="6">
        <v>5.0899999999999999E-3</v>
      </c>
      <c r="D557" s="13">
        <v>-1.4200000000000001E-2</v>
      </c>
      <c r="E557" s="13">
        <v>5.7600000000000004E-3</v>
      </c>
      <c r="F557" s="6">
        <v>0.40699999999999997</v>
      </c>
      <c r="G557" s="5">
        <v>36458</v>
      </c>
    </row>
    <row r="558" spans="1:7" x14ac:dyDescent="0.2">
      <c r="A558" s="5" t="s">
        <v>150</v>
      </c>
      <c r="B558" s="13">
        <v>-4.3099999999999996E-3</v>
      </c>
      <c r="C558" s="6">
        <v>5.1900000000000002E-3</v>
      </c>
      <c r="D558" s="13">
        <v>-1.4500000000000001E-2</v>
      </c>
      <c r="E558" s="13">
        <v>5.8599999999999998E-3</v>
      </c>
      <c r="F558" s="6">
        <v>0.40699999999999997</v>
      </c>
      <c r="G558" s="5">
        <v>36458</v>
      </c>
    </row>
    <row r="559" spans="1:7" x14ac:dyDescent="0.2">
      <c r="A559" s="5" t="s">
        <v>1352</v>
      </c>
      <c r="B559" s="13">
        <v>4.2300000000000003E-3</v>
      </c>
      <c r="C559" s="6">
        <v>5.1000000000000004E-3</v>
      </c>
      <c r="D559" s="13">
        <v>-5.7600000000000004E-3</v>
      </c>
      <c r="E559" s="13">
        <v>1.4200000000000001E-2</v>
      </c>
      <c r="F559" s="6">
        <v>0.40699999999999997</v>
      </c>
      <c r="G559" s="5">
        <v>36458</v>
      </c>
    </row>
    <row r="560" spans="1:7" x14ac:dyDescent="0.2">
      <c r="A560" s="5" t="s">
        <v>484</v>
      </c>
      <c r="B560" s="13">
        <v>-4.2900000000000004E-3</v>
      </c>
      <c r="C560" s="6">
        <v>5.1999999999999998E-3</v>
      </c>
      <c r="D560" s="13">
        <v>-1.4500000000000001E-2</v>
      </c>
      <c r="E560" s="13">
        <v>5.8900000000000003E-3</v>
      </c>
      <c r="F560" s="6">
        <v>0.40899999999999997</v>
      </c>
      <c r="G560" s="5">
        <v>36458</v>
      </c>
    </row>
    <row r="561" spans="1:7" x14ac:dyDescent="0.2">
      <c r="A561" s="5" t="s">
        <v>190</v>
      </c>
      <c r="B561" s="13">
        <v>-4.0600000000000002E-3</v>
      </c>
      <c r="C561" s="6">
        <v>4.9300000000000004E-3</v>
      </c>
      <c r="D561" s="13">
        <v>-1.37E-2</v>
      </c>
      <c r="E561" s="13">
        <v>5.6100000000000004E-3</v>
      </c>
      <c r="F561" s="6">
        <v>0.41</v>
      </c>
      <c r="G561" s="5">
        <v>36458</v>
      </c>
    </row>
    <row r="562" spans="1:7" x14ac:dyDescent="0.2">
      <c r="A562" s="5" t="s">
        <v>1319</v>
      </c>
      <c r="B562" s="13">
        <v>-4.2700000000000004E-3</v>
      </c>
      <c r="C562" s="6">
        <v>5.1799999999999997E-3</v>
      </c>
      <c r="D562" s="13">
        <v>-1.44E-2</v>
      </c>
      <c r="E562" s="13">
        <v>5.8799999999999998E-3</v>
      </c>
      <c r="F562" s="6">
        <v>0.41</v>
      </c>
      <c r="G562" s="5">
        <v>36458</v>
      </c>
    </row>
    <row r="563" spans="1:7" x14ac:dyDescent="0.2">
      <c r="A563" s="5" t="s">
        <v>1269</v>
      </c>
      <c r="B563" s="13">
        <v>-4.1099999999999999E-3</v>
      </c>
      <c r="C563" s="6">
        <v>5.0000000000000001E-3</v>
      </c>
      <c r="D563" s="13">
        <v>-1.3899999999999999E-2</v>
      </c>
      <c r="E563" s="13">
        <v>5.7000000000000002E-3</v>
      </c>
      <c r="F563" s="6">
        <v>0.41199999999999998</v>
      </c>
      <c r="G563" s="5">
        <v>36458</v>
      </c>
    </row>
    <row r="564" spans="1:7" x14ac:dyDescent="0.2">
      <c r="A564" s="5" t="s">
        <v>1337</v>
      </c>
      <c r="B564" s="13">
        <v>4.28E-3</v>
      </c>
      <c r="C564" s="6">
        <v>5.2100000000000002E-3</v>
      </c>
      <c r="D564" s="13">
        <v>-5.94E-3</v>
      </c>
      <c r="E564" s="13">
        <v>1.4500000000000001E-2</v>
      </c>
      <c r="F564" s="6">
        <v>0.41199999999999998</v>
      </c>
      <c r="G564" s="5">
        <v>36458</v>
      </c>
    </row>
    <row r="565" spans="1:7" x14ac:dyDescent="0.2">
      <c r="A565" s="5" t="s">
        <v>521</v>
      </c>
      <c r="B565" s="13">
        <v>-4.1399999999999996E-3</v>
      </c>
      <c r="C565" s="6">
        <v>5.0400000000000002E-3</v>
      </c>
      <c r="D565" s="13">
        <v>-1.4E-2</v>
      </c>
      <c r="E565" s="13">
        <v>5.7499999999999999E-3</v>
      </c>
      <c r="F565" s="6">
        <v>0.41199999999999998</v>
      </c>
      <c r="G565" s="5">
        <v>36458</v>
      </c>
    </row>
    <row r="566" spans="1:7" x14ac:dyDescent="0.2">
      <c r="A566" s="5" t="s">
        <v>588</v>
      </c>
      <c r="B566" s="13">
        <v>-4.2199999999999998E-3</v>
      </c>
      <c r="C566" s="6">
        <v>5.1399999999999996E-3</v>
      </c>
      <c r="D566" s="13">
        <v>-1.43E-2</v>
      </c>
      <c r="E566" s="13">
        <v>5.8500000000000002E-3</v>
      </c>
      <c r="F566" s="6">
        <v>0.41199999999999998</v>
      </c>
      <c r="G566" s="5">
        <v>36458</v>
      </c>
    </row>
    <row r="567" spans="1:7" x14ac:dyDescent="0.2">
      <c r="A567" s="5" t="s">
        <v>722</v>
      </c>
      <c r="B567" s="13">
        <v>-4.2399999999999998E-3</v>
      </c>
      <c r="C567" s="6">
        <v>5.1799999999999997E-3</v>
      </c>
      <c r="D567" s="13">
        <v>-1.44E-2</v>
      </c>
      <c r="E567" s="13">
        <v>5.9100000000000003E-3</v>
      </c>
      <c r="F567" s="6">
        <v>0.41299999999999998</v>
      </c>
      <c r="G567" s="5">
        <v>36458</v>
      </c>
    </row>
    <row r="568" spans="1:7" x14ac:dyDescent="0.2">
      <c r="A568" s="5" t="s">
        <v>1057</v>
      </c>
      <c r="B568" s="13">
        <v>-4.2599999999999999E-3</v>
      </c>
      <c r="C568" s="6">
        <v>5.2199999999999998E-3</v>
      </c>
      <c r="D568" s="13">
        <v>-1.4500000000000001E-2</v>
      </c>
      <c r="E568" s="13">
        <v>5.9699999999999996E-3</v>
      </c>
      <c r="F568" s="6">
        <v>0.41399999999999998</v>
      </c>
      <c r="G568" s="5">
        <v>36458</v>
      </c>
    </row>
    <row r="569" spans="1:7" x14ac:dyDescent="0.2">
      <c r="A569" s="5" t="s">
        <v>487</v>
      </c>
      <c r="B569" s="13">
        <v>4.2900000000000004E-3</v>
      </c>
      <c r="C569" s="6">
        <v>5.2500000000000003E-3</v>
      </c>
      <c r="D569" s="13">
        <v>-6.0099999999999997E-3</v>
      </c>
      <c r="E569" s="13">
        <v>1.46E-2</v>
      </c>
      <c r="F569" s="6">
        <v>0.41399999999999998</v>
      </c>
      <c r="G569" s="5">
        <v>36458</v>
      </c>
    </row>
    <row r="570" spans="1:7" x14ac:dyDescent="0.2">
      <c r="A570" s="5" t="s">
        <v>1034</v>
      </c>
      <c r="B570" s="13">
        <v>4.2100000000000002E-3</v>
      </c>
      <c r="C570" s="6">
        <v>5.1700000000000001E-3</v>
      </c>
      <c r="D570" s="13">
        <v>-5.9300000000000004E-3</v>
      </c>
      <c r="E570" s="13">
        <v>1.43E-2</v>
      </c>
      <c r="F570" s="6">
        <v>0.41499999999999998</v>
      </c>
      <c r="G570" s="5">
        <v>36458</v>
      </c>
    </row>
    <row r="571" spans="1:7" x14ac:dyDescent="0.2">
      <c r="A571" s="5" t="s">
        <v>1277</v>
      </c>
      <c r="B571" s="13">
        <v>-4.1000000000000003E-3</v>
      </c>
      <c r="C571" s="6">
        <v>5.0299999999999997E-3</v>
      </c>
      <c r="D571" s="13">
        <v>-1.4E-2</v>
      </c>
      <c r="E571" s="13">
        <v>5.7499999999999999E-3</v>
      </c>
      <c r="F571" s="6">
        <v>0.41499999999999998</v>
      </c>
      <c r="G571" s="5">
        <v>36458</v>
      </c>
    </row>
    <row r="572" spans="1:7" x14ac:dyDescent="0.2">
      <c r="A572" s="5" t="s">
        <v>910</v>
      </c>
      <c r="B572" s="13">
        <v>-4.2300000000000003E-3</v>
      </c>
      <c r="C572" s="6">
        <v>5.1999999999999998E-3</v>
      </c>
      <c r="D572" s="13">
        <v>-1.44E-2</v>
      </c>
      <c r="E572" s="13">
        <v>5.96E-3</v>
      </c>
      <c r="F572" s="6">
        <v>0.41599999999999998</v>
      </c>
      <c r="G572" s="5">
        <v>36458</v>
      </c>
    </row>
    <row r="573" spans="1:7" x14ac:dyDescent="0.2">
      <c r="A573" s="5" t="s">
        <v>1271</v>
      </c>
      <c r="B573" s="13">
        <v>4.0400000000000002E-3</v>
      </c>
      <c r="C573" s="6">
        <v>4.9800000000000001E-3</v>
      </c>
      <c r="D573" s="13">
        <v>-5.7200000000000003E-3</v>
      </c>
      <c r="E573" s="13">
        <v>1.38E-2</v>
      </c>
      <c r="F573" s="6">
        <v>0.41699999999999998</v>
      </c>
      <c r="G573" s="5">
        <v>36458</v>
      </c>
    </row>
    <row r="574" spans="1:7" x14ac:dyDescent="0.2">
      <c r="A574" s="5" t="s">
        <v>432</v>
      </c>
      <c r="B574" s="13">
        <v>4.0899999999999999E-3</v>
      </c>
      <c r="C574" s="6">
        <v>5.0499999999999998E-3</v>
      </c>
      <c r="D574" s="13">
        <v>-5.8100000000000001E-3</v>
      </c>
      <c r="E574" s="13">
        <v>1.4E-2</v>
      </c>
      <c r="F574" s="6">
        <v>0.41799999999999998</v>
      </c>
      <c r="G574" s="5">
        <v>36458</v>
      </c>
    </row>
    <row r="575" spans="1:7" x14ac:dyDescent="0.2">
      <c r="A575" s="5" t="s">
        <v>470</v>
      </c>
      <c r="B575" s="13">
        <v>3.9500000000000004E-3</v>
      </c>
      <c r="C575" s="6">
        <v>4.8700000000000002E-3</v>
      </c>
      <c r="D575" s="13">
        <v>-5.5999999999999999E-3</v>
      </c>
      <c r="E575" s="13">
        <v>1.35E-2</v>
      </c>
      <c r="F575" s="6">
        <v>0.41799999999999998</v>
      </c>
      <c r="G575" s="5">
        <v>36458</v>
      </c>
    </row>
    <row r="576" spans="1:7" x14ac:dyDescent="0.2">
      <c r="A576" s="5" t="s">
        <v>768</v>
      </c>
      <c r="B576" s="13">
        <v>4.1900000000000001E-3</v>
      </c>
      <c r="C576" s="6">
        <v>5.1700000000000001E-3</v>
      </c>
      <c r="D576" s="13">
        <v>-5.9500000000000004E-3</v>
      </c>
      <c r="E576" s="13">
        <v>1.43E-2</v>
      </c>
      <c r="F576" s="6">
        <v>0.41799999999999998</v>
      </c>
      <c r="G576" s="5">
        <v>36458</v>
      </c>
    </row>
    <row r="577" spans="1:7" x14ac:dyDescent="0.2">
      <c r="A577" s="5" t="s">
        <v>1050</v>
      </c>
      <c r="B577" s="13">
        <v>-4.0899999999999999E-3</v>
      </c>
      <c r="C577" s="6">
        <v>5.0699999999999999E-3</v>
      </c>
      <c r="D577" s="13">
        <v>-1.4E-2</v>
      </c>
      <c r="E577" s="13">
        <v>5.8500000000000002E-3</v>
      </c>
      <c r="F577" s="6">
        <v>0.42</v>
      </c>
      <c r="G577" s="5">
        <v>36458</v>
      </c>
    </row>
    <row r="578" spans="1:7" x14ac:dyDescent="0.2">
      <c r="A578" s="5" t="s">
        <v>1356</v>
      </c>
      <c r="B578" s="13">
        <v>-4.0400000000000002E-3</v>
      </c>
      <c r="C578" s="6">
        <v>5.0299999999999997E-3</v>
      </c>
      <c r="D578" s="13">
        <v>-1.3899999999999999E-2</v>
      </c>
      <c r="E578" s="13">
        <v>5.8100000000000001E-3</v>
      </c>
      <c r="F578" s="6">
        <v>0.42099999999999999</v>
      </c>
      <c r="G578" s="5">
        <v>36458</v>
      </c>
    </row>
    <row r="579" spans="1:7" x14ac:dyDescent="0.2">
      <c r="A579" s="5" t="s">
        <v>1203</v>
      </c>
      <c r="B579" s="13">
        <v>4.2599999999999999E-3</v>
      </c>
      <c r="C579" s="6">
        <v>5.3E-3</v>
      </c>
      <c r="D579" s="13">
        <v>-6.13E-3</v>
      </c>
      <c r="E579" s="13">
        <v>1.46E-2</v>
      </c>
      <c r="F579" s="6">
        <v>0.42099999999999999</v>
      </c>
      <c r="G579" s="5">
        <v>36458</v>
      </c>
    </row>
    <row r="580" spans="1:7" x14ac:dyDescent="0.2">
      <c r="A580" s="5" t="s">
        <v>763</v>
      </c>
      <c r="B580" s="13">
        <v>4.1900000000000001E-3</v>
      </c>
      <c r="C580" s="6">
        <v>5.2199999999999998E-3</v>
      </c>
      <c r="D580" s="13">
        <v>-6.0299999999999998E-3</v>
      </c>
      <c r="E580" s="13">
        <v>1.44E-2</v>
      </c>
      <c r="F580" s="6">
        <v>0.42199999999999999</v>
      </c>
      <c r="G580" s="5">
        <v>36458</v>
      </c>
    </row>
    <row r="581" spans="1:7" x14ac:dyDescent="0.2">
      <c r="A581" s="5" t="s">
        <v>803</v>
      </c>
      <c r="B581" s="13">
        <v>4.15E-3</v>
      </c>
      <c r="C581" s="6">
        <v>5.1799999999999997E-3</v>
      </c>
      <c r="D581" s="13">
        <v>-6.0000000000000001E-3</v>
      </c>
      <c r="E581" s="13">
        <v>1.43E-2</v>
      </c>
      <c r="F581" s="6">
        <v>0.42199999999999999</v>
      </c>
      <c r="G581" s="5">
        <v>36458</v>
      </c>
    </row>
    <row r="582" spans="1:7" x14ac:dyDescent="0.2">
      <c r="A582" s="5" t="s">
        <v>344</v>
      </c>
      <c r="B582" s="13">
        <v>-4.0200000000000001E-3</v>
      </c>
      <c r="C582" s="6">
        <v>5.0099999999999997E-3</v>
      </c>
      <c r="D582" s="13">
        <v>-1.38E-2</v>
      </c>
      <c r="E582" s="13">
        <v>5.79E-3</v>
      </c>
      <c r="F582" s="6">
        <v>0.42199999999999999</v>
      </c>
      <c r="G582" s="5">
        <v>36458</v>
      </c>
    </row>
    <row r="583" spans="1:7" x14ac:dyDescent="0.2">
      <c r="A583" s="5" t="s">
        <v>439</v>
      </c>
      <c r="B583" s="13">
        <v>-4.13E-3</v>
      </c>
      <c r="C583" s="6">
        <v>5.1399999999999996E-3</v>
      </c>
      <c r="D583" s="13">
        <v>-1.4200000000000001E-2</v>
      </c>
      <c r="E583" s="13">
        <v>5.9500000000000004E-3</v>
      </c>
      <c r="F583" s="6">
        <v>0.42199999999999999</v>
      </c>
      <c r="G583" s="5">
        <v>36458</v>
      </c>
    </row>
    <row r="584" spans="1:7" x14ac:dyDescent="0.2">
      <c r="A584" s="5" t="s">
        <v>56</v>
      </c>
      <c r="B584" s="13">
        <v>4.2500000000000003E-3</v>
      </c>
      <c r="C584" s="6">
        <v>5.2900000000000004E-3</v>
      </c>
      <c r="D584" s="13">
        <v>-6.11E-3</v>
      </c>
      <c r="E584" s="13">
        <v>1.46E-2</v>
      </c>
      <c r="F584" s="6">
        <v>0.42199999999999999</v>
      </c>
      <c r="G584" s="5">
        <v>36458</v>
      </c>
    </row>
    <row r="585" spans="1:7" x14ac:dyDescent="0.2">
      <c r="A585" s="5" t="s">
        <v>757</v>
      </c>
      <c r="B585" s="13">
        <v>-4.0099999999999997E-3</v>
      </c>
      <c r="C585" s="6">
        <v>4.9899999999999996E-3</v>
      </c>
      <c r="D585" s="13">
        <v>-1.38E-2</v>
      </c>
      <c r="E585" s="13">
        <v>5.7800000000000004E-3</v>
      </c>
      <c r="F585" s="6">
        <v>0.42199999999999999</v>
      </c>
      <c r="G585" s="5">
        <v>36458</v>
      </c>
    </row>
    <row r="586" spans="1:7" x14ac:dyDescent="0.2">
      <c r="A586" s="5" t="s">
        <v>966</v>
      </c>
      <c r="B586" s="13">
        <v>4.15E-3</v>
      </c>
      <c r="C586" s="6">
        <v>5.1799999999999997E-3</v>
      </c>
      <c r="D586" s="13">
        <v>-6.0099999999999997E-3</v>
      </c>
      <c r="E586" s="13">
        <v>1.43E-2</v>
      </c>
      <c r="F586" s="6">
        <v>0.42399999999999999</v>
      </c>
      <c r="G586" s="5">
        <v>36458</v>
      </c>
    </row>
    <row r="587" spans="1:7" x14ac:dyDescent="0.2">
      <c r="A587" s="5" t="s">
        <v>1443</v>
      </c>
      <c r="B587" s="13">
        <v>4.1599999999999996E-3</v>
      </c>
      <c r="C587" s="6">
        <v>5.1999999999999998E-3</v>
      </c>
      <c r="D587" s="13">
        <v>-6.0299999999999998E-3</v>
      </c>
      <c r="E587" s="13">
        <v>1.43E-2</v>
      </c>
      <c r="F587" s="6">
        <v>0.42399999999999999</v>
      </c>
      <c r="G587" s="5">
        <v>36458</v>
      </c>
    </row>
    <row r="588" spans="1:7" x14ac:dyDescent="0.2">
      <c r="A588" s="5" t="s">
        <v>178</v>
      </c>
      <c r="B588" s="13">
        <v>-3.6600000000000001E-3</v>
      </c>
      <c r="C588" s="6">
        <v>4.5799999999999999E-3</v>
      </c>
      <c r="D588" s="13">
        <v>-1.26E-2</v>
      </c>
      <c r="E588" s="13">
        <v>5.3200000000000001E-3</v>
      </c>
      <c r="F588" s="6">
        <v>0.42499999999999999</v>
      </c>
      <c r="G588" s="5">
        <v>36458</v>
      </c>
    </row>
    <row r="589" spans="1:7" x14ac:dyDescent="0.2">
      <c r="A589" s="5" t="s">
        <v>1175</v>
      </c>
      <c r="B589" s="13">
        <v>-4.1200000000000004E-3</v>
      </c>
      <c r="C589" s="6">
        <v>5.1700000000000001E-3</v>
      </c>
      <c r="D589" s="13">
        <v>-1.43E-2</v>
      </c>
      <c r="E589" s="13">
        <v>6.0099999999999997E-3</v>
      </c>
      <c r="F589" s="6">
        <v>0.42599999999999999</v>
      </c>
      <c r="G589" s="5">
        <v>36458</v>
      </c>
    </row>
    <row r="590" spans="1:7" x14ac:dyDescent="0.2">
      <c r="A590" s="5" t="s">
        <v>244</v>
      </c>
      <c r="B590" s="13">
        <v>3.9699999999999996E-3</v>
      </c>
      <c r="C590" s="6">
        <v>4.9899999999999996E-3</v>
      </c>
      <c r="D590" s="13">
        <v>-5.8100000000000001E-3</v>
      </c>
      <c r="E590" s="13">
        <v>1.37E-2</v>
      </c>
      <c r="F590" s="6">
        <v>0.42599999999999999</v>
      </c>
      <c r="G590" s="5">
        <v>36458</v>
      </c>
    </row>
    <row r="591" spans="1:7" x14ac:dyDescent="0.2">
      <c r="A591" s="5" t="s">
        <v>248</v>
      </c>
      <c r="B591" s="13">
        <v>4.0699999999999998E-3</v>
      </c>
      <c r="C591" s="6">
        <v>5.13E-3</v>
      </c>
      <c r="D591" s="13">
        <v>-5.9899999999999997E-3</v>
      </c>
      <c r="E591" s="13">
        <v>1.41E-2</v>
      </c>
      <c r="F591" s="6">
        <v>0.42699999999999999</v>
      </c>
      <c r="G591" s="5">
        <v>36458</v>
      </c>
    </row>
    <row r="592" spans="1:7" x14ac:dyDescent="0.2">
      <c r="A592" s="5" t="s">
        <v>1395</v>
      </c>
      <c r="B592" s="13">
        <v>-4.0800000000000003E-3</v>
      </c>
      <c r="C592" s="6">
        <v>5.1500000000000001E-3</v>
      </c>
      <c r="D592" s="13">
        <v>-1.4200000000000001E-2</v>
      </c>
      <c r="E592" s="13">
        <v>6.0000000000000001E-3</v>
      </c>
      <c r="F592" s="6">
        <v>0.42699999999999999</v>
      </c>
      <c r="G592" s="5">
        <v>36458</v>
      </c>
    </row>
    <row r="593" spans="1:7" x14ac:dyDescent="0.2">
      <c r="A593" s="5" t="s">
        <v>480</v>
      </c>
      <c r="B593" s="13">
        <v>-4.0400000000000002E-3</v>
      </c>
      <c r="C593" s="6">
        <v>5.0800000000000003E-3</v>
      </c>
      <c r="D593" s="13">
        <v>-1.4E-2</v>
      </c>
      <c r="E593" s="13">
        <v>5.9100000000000003E-3</v>
      </c>
      <c r="F593" s="6">
        <v>0.42699999999999999</v>
      </c>
      <c r="G593" s="5">
        <v>36458</v>
      </c>
    </row>
    <row r="594" spans="1:7" x14ac:dyDescent="0.2">
      <c r="A594" s="5" t="s">
        <v>187</v>
      </c>
      <c r="B594" s="13">
        <v>4.0200000000000001E-3</v>
      </c>
      <c r="C594" s="6">
        <v>5.0699999999999999E-3</v>
      </c>
      <c r="D594" s="13">
        <v>-5.9199999999999999E-3</v>
      </c>
      <c r="E594" s="13">
        <v>1.4E-2</v>
      </c>
      <c r="F594" s="6">
        <v>0.42799999999999999</v>
      </c>
      <c r="G594" s="5">
        <v>36458</v>
      </c>
    </row>
    <row r="595" spans="1:7" x14ac:dyDescent="0.2">
      <c r="A595" s="5" t="s">
        <v>51</v>
      </c>
      <c r="B595" s="13">
        <v>4.0600000000000002E-3</v>
      </c>
      <c r="C595" s="6">
        <v>5.1399999999999996E-3</v>
      </c>
      <c r="D595" s="13">
        <v>-6.0099999999999997E-3</v>
      </c>
      <c r="E595" s="13">
        <v>1.41E-2</v>
      </c>
      <c r="F595" s="6">
        <v>0.42899999999999999</v>
      </c>
      <c r="G595" s="5">
        <v>36458</v>
      </c>
    </row>
    <row r="596" spans="1:7" x14ac:dyDescent="0.2">
      <c r="A596" s="5" t="s">
        <v>1285</v>
      </c>
      <c r="B596" s="13">
        <v>3.8500000000000001E-3</v>
      </c>
      <c r="C596" s="6">
        <v>4.8700000000000002E-3</v>
      </c>
      <c r="D596" s="13">
        <v>-5.7000000000000002E-3</v>
      </c>
      <c r="E596" s="13">
        <v>1.34E-2</v>
      </c>
      <c r="F596" s="6">
        <v>0.43</v>
      </c>
      <c r="G596" s="5">
        <v>36458</v>
      </c>
    </row>
    <row r="597" spans="1:7" x14ac:dyDescent="0.2">
      <c r="A597" s="5" t="s">
        <v>837</v>
      </c>
      <c r="B597" s="13">
        <v>-4.0899999999999999E-3</v>
      </c>
      <c r="C597" s="6">
        <v>5.1799999999999997E-3</v>
      </c>
      <c r="D597" s="13">
        <v>-1.4200000000000001E-2</v>
      </c>
      <c r="E597" s="13">
        <v>6.0699999999999999E-3</v>
      </c>
      <c r="F597" s="6">
        <v>0.43</v>
      </c>
      <c r="G597" s="5">
        <v>36458</v>
      </c>
    </row>
    <row r="598" spans="1:7" x14ac:dyDescent="0.2">
      <c r="A598" s="5" t="s">
        <v>181</v>
      </c>
      <c r="B598" s="13">
        <v>-4.0899999999999999E-3</v>
      </c>
      <c r="C598" s="6">
        <v>5.1700000000000001E-3</v>
      </c>
      <c r="D598" s="13">
        <v>-1.4200000000000001E-2</v>
      </c>
      <c r="E598" s="13">
        <v>6.0499999999999998E-3</v>
      </c>
      <c r="F598" s="6">
        <v>0.43</v>
      </c>
      <c r="G598" s="5">
        <v>36458</v>
      </c>
    </row>
    <row r="599" spans="1:7" x14ac:dyDescent="0.2">
      <c r="A599" s="5" t="s">
        <v>734</v>
      </c>
      <c r="B599" s="13">
        <v>-4.1399999999999996E-3</v>
      </c>
      <c r="C599" s="6">
        <v>5.2399999999999999E-3</v>
      </c>
      <c r="D599" s="13">
        <v>-1.44E-2</v>
      </c>
      <c r="E599" s="13">
        <v>6.1399999999999996E-3</v>
      </c>
      <c r="F599" s="6">
        <v>0.43</v>
      </c>
      <c r="G599" s="5">
        <v>36458</v>
      </c>
    </row>
    <row r="600" spans="1:7" x14ac:dyDescent="0.2">
      <c r="A600" s="5" t="s">
        <v>1139</v>
      </c>
      <c r="B600" s="13">
        <v>4.0499999999999998E-3</v>
      </c>
      <c r="C600" s="6">
        <v>5.1500000000000001E-3</v>
      </c>
      <c r="D600" s="13">
        <v>-6.0400000000000002E-3</v>
      </c>
      <c r="E600" s="13">
        <v>1.41E-2</v>
      </c>
      <c r="F600" s="6">
        <v>0.43099999999999999</v>
      </c>
      <c r="G600" s="5">
        <v>36458</v>
      </c>
    </row>
    <row r="601" spans="1:7" x14ac:dyDescent="0.2">
      <c r="A601" s="5" t="s">
        <v>114</v>
      </c>
      <c r="B601" s="13">
        <v>-3.9899999999999996E-3</v>
      </c>
      <c r="C601" s="6">
        <v>5.0699999999999999E-3</v>
      </c>
      <c r="D601" s="13">
        <v>-1.3899999999999999E-2</v>
      </c>
      <c r="E601" s="13">
        <v>5.94E-3</v>
      </c>
      <c r="F601" s="6">
        <v>0.43099999999999999</v>
      </c>
      <c r="G601" s="5">
        <v>36458</v>
      </c>
    </row>
    <row r="602" spans="1:7" x14ac:dyDescent="0.2">
      <c r="A602" s="5" t="s">
        <v>1214</v>
      </c>
      <c r="B602" s="13">
        <v>-4.0800000000000003E-3</v>
      </c>
      <c r="C602" s="6">
        <v>5.1999999999999998E-3</v>
      </c>
      <c r="D602" s="13">
        <v>-1.43E-2</v>
      </c>
      <c r="E602" s="13">
        <v>6.1199999999999996E-3</v>
      </c>
      <c r="F602" s="6">
        <v>0.433</v>
      </c>
      <c r="G602" s="5">
        <v>36458</v>
      </c>
    </row>
    <row r="603" spans="1:7" x14ac:dyDescent="0.2">
      <c r="A603" s="5" t="s">
        <v>1021</v>
      </c>
      <c r="B603" s="13">
        <v>-4.0899999999999999E-3</v>
      </c>
      <c r="C603" s="6">
        <v>5.2199999999999998E-3</v>
      </c>
      <c r="D603" s="13">
        <v>-1.43E-2</v>
      </c>
      <c r="E603" s="13">
        <v>6.13E-3</v>
      </c>
      <c r="F603" s="6">
        <v>0.433</v>
      </c>
      <c r="G603" s="5">
        <v>36458</v>
      </c>
    </row>
    <row r="604" spans="1:7" x14ac:dyDescent="0.2">
      <c r="A604" s="5" t="s">
        <v>186</v>
      </c>
      <c r="B604" s="13">
        <v>4.0600000000000002E-3</v>
      </c>
      <c r="C604" s="6">
        <v>5.1900000000000002E-3</v>
      </c>
      <c r="D604" s="13">
        <v>-6.11E-3</v>
      </c>
      <c r="E604" s="13">
        <v>1.4200000000000001E-2</v>
      </c>
      <c r="F604" s="6">
        <v>0.434</v>
      </c>
      <c r="G604" s="5">
        <v>36458</v>
      </c>
    </row>
    <row r="605" spans="1:7" x14ac:dyDescent="0.2">
      <c r="A605" s="5" t="s">
        <v>85</v>
      </c>
      <c r="B605" s="13">
        <v>-3.6800000000000001E-3</v>
      </c>
      <c r="C605" s="6">
        <v>4.7200000000000002E-3</v>
      </c>
      <c r="D605" s="13">
        <v>-1.29E-2</v>
      </c>
      <c r="E605" s="13">
        <v>5.5700000000000003E-3</v>
      </c>
      <c r="F605" s="6">
        <v>0.436</v>
      </c>
      <c r="G605" s="5">
        <v>36458</v>
      </c>
    </row>
    <row r="606" spans="1:7" x14ac:dyDescent="0.2">
      <c r="A606" s="5" t="s">
        <v>780</v>
      </c>
      <c r="B606" s="13">
        <v>3.9699999999999996E-3</v>
      </c>
      <c r="C606" s="6">
        <v>5.1000000000000004E-3</v>
      </c>
      <c r="D606" s="13">
        <v>-6.0200000000000002E-3</v>
      </c>
      <c r="E606" s="13">
        <v>1.4E-2</v>
      </c>
      <c r="F606" s="6">
        <v>0.437</v>
      </c>
      <c r="G606" s="5">
        <v>36458</v>
      </c>
    </row>
    <row r="607" spans="1:7" x14ac:dyDescent="0.2">
      <c r="A607" s="5" t="s">
        <v>869</v>
      </c>
      <c r="B607" s="13">
        <v>4.0299999999999997E-3</v>
      </c>
      <c r="C607" s="6">
        <v>5.2100000000000002E-3</v>
      </c>
      <c r="D607" s="13">
        <v>-6.1700000000000001E-3</v>
      </c>
      <c r="E607" s="13">
        <v>1.4200000000000001E-2</v>
      </c>
      <c r="F607" s="6">
        <v>0.438</v>
      </c>
      <c r="G607" s="5">
        <v>36458</v>
      </c>
    </row>
    <row r="608" spans="1:7" x14ac:dyDescent="0.2">
      <c r="A608" s="5" t="s">
        <v>226</v>
      </c>
      <c r="B608" s="13">
        <v>4.0000000000000001E-3</v>
      </c>
      <c r="C608" s="6">
        <v>5.1599999999999997E-3</v>
      </c>
      <c r="D608" s="13">
        <v>-6.1000000000000004E-3</v>
      </c>
      <c r="E608" s="13">
        <v>1.41E-2</v>
      </c>
      <c r="F608" s="6">
        <v>0.438</v>
      </c>
      <c r="G608" s="5">
        <v>36458</v>
      </c>
    </row>
    <row r="609" spans="1:7" x14ac:dyDescent="0.2">
      <c r="A609" s="5" t="s">
        <v>1077</v>
      </c>
      <c r="B609" s="13">
        <v>3.9899999999999996E-3</v>
      </c>
      <c r="C609" s="6">
        <v>5.1599999999999997E-3</v>
      </c>
      <c r="D609" s="13">
        <v>-6.13E-3</v>
      </c>
      <c r="E609" s="13">
        <v>1.41E-2</v>
      </c>
      <c r="F609" s="6">
        <v>0.439</v>
      </c>
      <c r="G609" s="5">
        <v>36458</v>
      </c>
    </row>
    <row r="610" spans="1:7" x14ac:dyDescent="0.2">
      <c r="A610" s="5" t="s">
        <v>431</v>
      </c>
      <c r="B610" s="13">
        <v>4.0600000000000002E-3</v>
      </c>
      <c r="C610" s="6">
        <v>5.2599999999999999E-3</v>
      </c>
      <c r="D610" s="13">
        <v>-6.2500000000000003E-3</v>
      </c>
      <c r="E610" s="13">
        <v>1.44E-2</v>
      </c>
      <c r="F610" s="6">
        <v>0.44</v>
      </c>
      <c r="G610" s="5">
        <v>36458</v>
      </c>
    </row>
    <row r="611" spans="1:7" x14ac:dyDescent="0.2">
      <c r="A611" s="5" t="s">
        <v>394</v>
      </c>
      <c r="B611" s="13">
        <v>3.9500000000000004E-3</v>
      </c>
      <c r="C611" s="6">
        <v>5.1200000000000004E-3</v>
      </c>
      <c r="D611" s="13">
        <v>-6.0899999999999999E-3</v>
      </c>
      <c r="E611" s="13">
        <v>1.4E-2</v>
      </c>
      <c r="F611" s="6">
        <v>0.441</v>
      </c>
      <c r="G611" s="5">
        <v>36458</v>
      </c>
    </row>
    <row r="612" spans="1:7" x14ac:dyDescent="0.2">
      <c r="A612" s="5" t="s">
        <v>906</v>
      </c>
      <c r="B612" s="13">
        <v>4.0499999999999998E-3</v>
      </c>
      <c r="C612" s="6">
        <v>5.2599999999999999E-3</v>
      </c>
      <c r="D612" s="13">
        <v>-6.2500000000000003E-3</v>
      </c>
      <c r="E612" s="13">
        <v>1.44E-2</v>
      </c>
      <c r="F612" s="6">
        <v>0.441</v>
      </c>
      <c r="G612" s="5">
        <v>36458</v>
      </c>
    </row>
    <row r="613" spans="1:7" x14ac:dyDescent="0.2">
      <c r="A613" s="5" t="s">
        <v>119</v>
      </c>
      <c r="B613" s="13">
        <v>-4.0099999999999997E-3</v>
      </c>
      <c r="C613" s="6">
        <v>5.1999999999999998E-3</v>
      </c>
      <c r="D613" s="13">
        <v>-1.4200000000000001E-2</v>
      </c>
      <c r="E613" s="13">
        <v>6.1799999999999997E-3</v>
      </c>
      <c r="F613" s="6">
        <v>0.441</v>
      </c>
      <c r="G613" s="5">
        <v>36458</v>
      </c>
    </row>
    <row r="614" spans="1:7" x14ac:dyDescent="0.2">
      <c r="A614" s="5" t="s">
        <v>1078</v>
      </c>
      <c r="B614" s="13">
        <v>-3.9899999999999996E-3</v>
      </c>
      <c r="C614" s="6">
        <v>5.1799999999999997E-3</v>
      </c>
      <c r="D614" s="13">
        <v>-1.4200000000000001E-2</v>
      </c>
      <c r="E614" s="13">
        <v>6.1700000000000001E-3</v>
      </c>
      <c r="F614" s="6">
        <v>0.442</v>
      </c>
      <c r="G614" s="5">
        <v>36458</v>
      </c>
    </row>
    <row r="615" spans="1:7" x14ac:dyDescent="0.2">
      <c r="A615" s="5" t="s">
        <v>203</v>
      </c>
      <c r="B615" s="13">
        <v>-3.9199999999999999E-3</v>
      </c>
      <c r="C615" s="6">
        <v>5.11E-3</v>
      </c>
      <c r="D615" s="13">
        <v>-1.3899999999999999E-2</v>
      </c>
      <c r="E615" s="13">
        <v>6.0899999999999999E-3</v>
      </c>
      <c r="F615" s="6">
        <v>0.443</v>
      </c>
      <c r="G615" s="5">
        <v>36458</v>
      </c>
    </row>
    <row r="616" spans="1:7" x14ac:dyDescent="0.2">
      <c r="A616" s="5" t="s">
        <v>116</v>
      </c>
      <c r="B616" s="13">
        <v>3.9500000000000004E-3</v>
      </c>
      <c r="C616" s="6">
        <v>5.1500000000000001E-3</v>
      </c>
      <c r="D616" s="13">
        <v>-6.1500000000000001E-3</v>
      </c>
      <c r="E616" s="13">
        <v>1.4E-2</v>
      </c>
      <c r="F616" s="6">
        <v>0.44400000000000001</v>
      </c>
      <c r="G616" s="5">
        <v>36458</v>
      </c>
    </row>
    <row r="617" spans="1:7" x14ac:dyDescent="0.2">
      <c r="A617" s="5" t="s">
        <v>728</v>
      </c>
      <c r="B617" s="13">
        <v>-3.9100000000000003E-3</v>
      </c>
      <c r="C617" s="6">
        <v>5.1399999999999996E-3</v>
      </c>
      <c r="D617" s="13">
        <v>-1.4E-2</v>
      </c>
      <c r="E617" s="13">
        <v>6.1599999999999997E-3</v>
      </c>
      <c r="F617" s="6">
        <v>0.44600000000000001</v>
      </c>
      <c r="G617" s="5">
        <v>36458</v>
      </c>
    </row>
    <row r="618" spans="1:7" x14ac:dyDescent="0.2">
      <c r="A618" s="5" t="s">
        <v>1072</v>
      </c>
      <c r="B618" s="13">
        <v>-3.8899999999999998E-3</v>
      </c>
      <c r="C618" s="6">
        <v>5.1000000000000004E-3</v>
      </c>
      <c r="D618" s="13">
        <v>-1.3899999999999999E-2</v>
      </c>
      <c r="E618" s="13">
        <v>6.1199999999999996E-3</v>
      </c>
      <c r="F618" s="6">
        <v>0.44600000000000001</v>
      </c>
      <c r="G618" s="5">
        <v>36458</v>
      </c>
    </row>
    <row r="619" spans="1:7" x14ac:dyDescent="0.2">
      <c r="A619" s="5" t="s">
        <v>1193</v>
      </c>
      <c r="B619" s="13">
        <v>3.9500000000000004E-3</v>
      </c>
      <c r="C619" s="6">
        <v>5.1799999999999997E-3</v>
      </c>
      <c r="D619" s="13">
        <v>-6.1999999999999998E-3</v>
      </c>
      <c r="E619" s="13">
        <v>1.41E-2</v>
      </c>
      <c r="F619" s="6">
        <v>0.44600000000000001</v>
      </c>
      <c r="G619" s="5">
        <v>36458</v>
      </c>
    </row>
    <row r="620" spans="1:7" x14ac:dyDescent="0.2">
      <c r="A620" s="5" t="s">
        <v>695</v>
      </c>
      <c r="B620" s="13">
        <v>-3.7499999999999999E-3</v>
      </c>
      <c r="C620" s="6">
        <v>4.9699999999999996E-3</v>
      </c>
      <c r="D620" s="13">
        <v>-1.35E-2</v>
      </c>
      <c r="E620" s="13">
        <v>5.9800000000000001E-3</v>
      </c>
      <c r="F620" s="6">
        <v>0.45</v>
      </c>
      <c r="G620" s="5">
        <v>36458</v>
      </c>
    </row>
    <row r="621" spans="1:7" x14ac:dyDescent="0.2">
      <c r="A621" s="5" t="s">
        <v>1032</v>
      </c>
      <c r="B621" s="13">
        <v>3.8300000000000001E-3</v>
      </c>
      <c r="C621" s="6">
        <v>5.0800000000000003E-3</v>
      </c>
      <c r="D621" s="13">
        <v>-6.1199999999999996E-3</v>
      </c>
      <c r="E621" s="13">
        <v>1.38E-2</v>
      </c>
      <c r="F621" s="6">
        <v>0.45100000000000001</v>
      </c>
      <c r="G621" s="5">
        <v>36458</v>
      </c>
    </row>
    <row r="622" spans="1:7" x14ac:dyDescent="0.2">
      <c r="A622" s="5" t="s">
        <v>1421</v>
      </c>
      <c r="B622" s="13">
        <v>3.8800000000000002E-3</v>
      </c>
      <c r="C622" s="6">
        <v>5.1799999999999997E-3</v>
      </c>
      <c r="D622" s="13">
        <v>-6.2599999999999999E-3</v>
      </c>
      <c r="E622" s="13">
        <v>1.4E-2</v>
      </c>
      <c r="F622" s="6">
        <v>0.45300000000000001</v>
      </c>
      <c r="G622" s="5">
        <v>36458</v>
      </c>
    </row>
    <row r="623" spans="1:7" x14ac:dyDescent="0.2">
      <c r="A623" s="5" t="s">
        <v>111</v>
      </c>
      <c r="B623" s="13">
        <v>-3.9500000000000004E-3</v>
      </c>
      <c r="C623" s="6">
        <v>5.2700000000000004E-3</v>
      </c>
      <c r="D623" s="13">
        <v>-1.43E-2</v>
      </c>
      <c r="E623" s="13">
        <v>6.3699999999999998E-3</v>
      </c>
      <c r="F623" s="6">
        <v>0.45300000000000001</v>
      </c>
      <c r="G623" s="5">
        <v>36458</v>
      </c>
    </row>
    <row r="624" spans="1:7" x14ac:dyDescent="0.2">
      <c r="A624" s="5" t="s">
        <v>217</v>
      </c>
      <c r="B624" s="13">
        <v>3.8400000000000001E-3</v>
      </c>
      <c r="C624" s="6">
        <v>5.11E-3</v>
      </c>
      <c r="D624" s="13">
        <v>-6.1799999999999997E-3</v>
      </c>
      <c r="E624" s="13">
        <v>1.3899999999999999E-2</v>
      </c>
      <c r="F624" s="6">
        <v>0.45300000000000001</v>
      </c>
      <c r="G624" s="5">
        <v>36458</v>
      </c>
    </row>
    <row r="625" spans="1:7" x14ac:dyDescent="0.2">
      <c r="A625" s="5" t="s">
        <v>1438</v>
      </c>
      <c r="B625" s="13">
        <v>-3.64E-3</v>
      </c>
      <c r="C625" s="6">
        <v>4.8799999999999998E-3</v>
      </c>
      <c r="D625" s="13">
        <v>-1.32E-2</v>
      </c>
      <c r="E625" s="13">
        <v>5.9199999999999999E-3</v>
      </c>
      <c r="F625" s="6">
        <v>0.45600000000000002</v>
      </c>
      <c r="G625" s="5">
        <v>36458</v>
      </c>
    </row>
    <row r="626" spans="1:7" x14ac:dyDescent="0.2">
      <c r="A626" s="5" t="s">
        <v>305</v>
      </c>
      <c r="B626" s="13">
        <v>-3.7200000000000002E-3</v>
      </c>
      <c r="C626" s="6">
        <v>5.0000000000000001E-3</v>
      </c>
      <c r="D626" s="13">
        <v>-1.35E-2</v>
      </c>
      <c r="E626" s="13">
        <v>6.0800000000000003E-3</v>
      </c>
      <c r="F626" s="6">
        <v>0.45700000000000002</v>
      </c>
      <c r="G626" s="5">
        <v>36458</v>
      </c>
    </row>
    <row r="627" spans="1:7" x14ac:dyDescent="0.2">
      <c r="A627" s="5" t="s">
        <v>1303</v>
      </c>
      <c r="B627" s="13">
        <v>3.8400000000000001E-3</v>
      </c>
      <c r="C627" s="6">
        <v>5.1700000000000001E-3</v>
      </c>
      <c r="D627" s="13">
        <v>-6.3E-3</v>
      </c>
      <c r="E627" s="13">
        <v>1.4E-2</v>
      </c>
      <c r="F627" s="6">
        <v>0.45800000000000002</v>
      </c>
      <c r="G627" s="5">
        <v>36458</v>
      </c>
    </row>
    <row r="628" spans="1:7" x14ac:dyDescent="0.2">
      <c r="A628" s="5" t="s">
        <v>647</v>
      </c>
      <c r="B628" s="13">
        <v>-3.8300000000000001E-3</v>
      </c>
      <c r="C628" s="6">
        <v>5.1799999999999997E-3</v>
      </c>
      <c r="D628" s="13">
        <v>-1.4E-2</v>
      </c>
      <c r="E628" s="13">
        <v>6.3099999999999996E-3</v>
      </c>
      <c r="F628" s="6">
        <v>0.45900000000000002</v>
      </c>
      <c r="G628" s="5">
        <v>36458</v>
      </c>
    </row>
    <row r="629" spans="1:7" x14ac:dyDescent="0.2">
      <c r="A629" s="5" t="s">
        <v>97</v>
      </c>
      <c r="B629" s="13">
        <v>-3.8E-3</v>
      </c>
      <c r="C629" s="6">
        <v>5.1399999999999996E-3</v>
      </c>
      <c r="D629" s="13">
        <v>-1.3899999999999999E-2</v>
      </c>
      <c r="E629" s="13">
        <v>6.28E-3</v>
      </c>
      <c r="F629" s="6">
        <v>0.46</v>
      </c>
      <c r="G629" s="5">
        <v>36458</v>
      </c>
    </row>
    <row r="630" spans="1:7" x14ac:dyDescent="0.2">
      <c r="A630" s="5" t="s">
        <v>568</v>
      </c>
      <c r="B630" s="13">
        <v>3.8300000000000001E-3</v>
      </c>
      <c r="C630" s="6">
        <v>5.2100000000000002E-3</v>
      </c>
      <c r="D630" s="13">
        <v>-6.3800000000000003E-3</v>
      </c>
      <c r="E630" s="13">
        <v>1.41E-2</v>
      </c>
      <c r="F630" s="6">
        <v>0.46200000000000002</v>
      </c>
      <c r="G630" s="5">
        <v>36458</v>
      </c>
    </row>
    <row r="631" spans="1:7" x14ac:dyDescent="0.2">
      <c r="A631" s="5" t="s">
        <v>1039</v>
      </c>
      <c r="B631" s="13">
        <v>3.7200000000000002E-3</v>
      </c>
      <c r="C631" s="6">
        <v>5.0899999999999999E-3</v>
      </c>
      <c r="D631" s="13">
        <v>-6.2599999999999999E-3</v>
      </c>
      <c r="E631" s="13">
        <v>1.37E-2</v>
      </c>
      <c r="F631" s="6">
        <v>0.46500000000000002</v>
      </c>
      <c r="G631" s="5">
        <v>36458</v>
      </c>
    </row>
    <row r="632" spans="1:7" x14ac:dyDescent="0.2">
      <c r="A632" s="5" t="s">
        <v>1428</v>
      </c>
      <c r="B632" s="13">
        <v>3.8E-3</v>
      </c>
      <c r="C632" s="6">
        <v>5.2100000000000002E-3</v>
      </c>
      <c r="D632" s="13">
        <v>-6.4200000000000004E-3</v>
      </c>
      <c r="E632" s="13">
        <v>1.4E-2</v>
      </c>
      <c r="F632" s="6">
        <v>0.46600000000000003</v>
      </c>
      <c r="G632" s="5">
        <v>36458</v>
      </c>
    </row>
    <row r="633" spans="1:7" x14ac:dyDescent="0.2">
      <c r="A633" s="5" t="s">
        <v>177</v>
      </c>
      <c r="B633" s="13">
        <v>-3.79E-3</v>
      </c>
      <c r="C633" s="6">
        <v>5.2199999999999998E-3</v>
      </c>
      <c r="D633" s="13">
        <v>-1.4E-2</v>
      </c>
      <c r="E633" s="13">
        <v>6.43E-3</v>
      </c>
      <c r="F633" s="6">
        <v>0.46700000000000003</v>
      </c>
      <c r="G633" s="5">
        <v>36458</v>
      </c>
    </row>
    <row r="634" spans="1:7" x14ac:dyDescent="0.2">
      <c r="A634" s="5" t="s">
        <v>319</v>
      </c>
      <c r="B634" s="13">
        <v>3.8400000000000001E-3</v>
      </c>
      <c r="C634" s="6">
        <v>5.3E-3</v>
      </c>
      <c r="D634" s="13">
        <v>-6.5399999999999998E-3</v>
      </c>
      <c r="E634" s="13">
        <v>1.4200000000000001E-2</v>
      </c>
      <c r="F634" s="6">
        <v>0.46800000000000003</v>
      </c>
      <c r="G634" s="5">
        <v>36458</v>
      </c>
    </row>
    <row r="635" spans="1:7" x14ac:dyDescent="0.2">
      <c r="A635" s="5" t="s">
        <v>197</v>
      </c>
      <c r="B635" s="13">
        <v>-3.5400000000000002E-3</v>
      </c>
      <c r="C635" s="6">
        <v>4.8799999999999998E-3</v>
      </c>
      <c r="D635" s="13">
        <v>-1.3100000000000001E-2</v>
      </c>
      <c r="E635" s="13">
        <v>6.0200000000000002E-3</v>
      </c>
      <c r="F635" s="6">
        <v>0.46800000000000003</v>
      </c>
      <c r="G635" s="5">
        <v>36458</v>
      </c>
    </row>
    <row r="636" spans="1:7" x14ac:dyDescent="0.2">
      <c r="A636" s="5" t="s">
        <v>132</v>
      </c>
      <c r="B636" s="13">
        <v>3.6700000000000001E-3</v>
      </c>
      <c r="C636" s="6">
        <v>5.0699999999999999E-3</v>
      </c>
      <c r="D636" s="13">
        <v>-6.2599999999999999E-3</v>
      </c>
      <c r="E636" s="13">
        <v>1.3599999999999999E-2</v>
      </c>
      <c r="F636" s="6">
        <v>0.46899999999999997</v>
      </c>
      <c r="G636" s="5">
        <v>36458</v>
      </c>
    </row>
    <row r="637" spans="1:7" x14ac:dyDescent="0.2">
      <c r="A637" s="5" t="s">
        <v>216</v>
      </c>
      <c r="B637" s="13">
        <v>3.5500000000000002E-3</v>
      </c>
      <c r="C637" s="6">
        <v>4.8999999999999998E-3</v>
      </c>
      <c r="D637" s="13">
        <v>-6.0499999999999998E-3</v>
      </c>
      <c r="E637" s="13">
        <v>1.3100000000000001E-2</v>
      </c>
      <c r="F637" s="6">
        <v>0.46899999999999997</v>
      </c>
      <c r="G637" s="5">
        <v>36458</v>
      </c>
    </row>
    <row r="638" spans="1:7" x14ac:dyDescent="0.2">
      <c r="A638" s="5" t="s">
        <v>736</v>
      </c>
      <c r="B638" s="13">
        <v>-3.6900000000000001E-3</v>
      </c>
      <c r="C638" s="6">
        <v>5.11E-3</v>
      </c>
      <c r="D638" s="13">
        <v>-1.37E-2</v>
      </c>
      <c r="E638" s="13">
        <v>6.3200000000000001E-3</v>
      </c>
      <c r="F638" s="6">
        <v>0.47</v>
      </c>
      <c r="G638" s="5">
        <v>36458</v>
      </c>
    </row>
    <row r="639" spans="1:7" x14ac:dyDescent="0.2">
      <c r="A639" s="5" t="s">
        <v>1220</v>
      </c>
      <c r="B639" s="13">
        <v>3.0400000000000002E-3</v>
      </c>
      <c r="C639" s="6">
        <v>4.2199999999999998E-3</v>
      </c>
      <c r="D639" s="13">
        <v>-5.2199999999999998E-3</v>
      </c>
      <c r="E639" s="13">
        <v>1.1299999999999999E-2</v>
      </c>
      <c r="F639" s="6">
        <v>0.47099999999999997</v>
      </c>
      <c r="G639" s="5">
        <v>36458</v>
      </c>
    </row>
    <row r="640" spans="1:7" x14ac:dyDescent="0.2">
      <c r="A640" s="5" t="s">
        <v>930</v>
      </c>
      <c r="B640" s="13">
        <v>3.7299999999999998E-3</v>
      </c>
      <c r="C640" s="6">
        <v>5.1700000000000001E-3</v>
      </c>
      <c r="D640" s="13">
        <v>-6.4000000000000003E-3</v>
      </c>
      <c r="E640" s="13">
        <v>1.3899999999999999E-2</v>
      </c>
      <c r="F640" s="6">
        <v>0.47099999999999997</v>
      </c>
      <c r="G640" s="5">
        <v>36458</v>
      </c>
    </row>
    <row r="641" spans="1:7" x14ac:dyDescent="0.2">
      <c r="A641" s="5" t="s">
        <v>1372</v>
      </c>
      <c r="B641" s="13">
        <v>3.7299999999999998E-3</v>
      </c>
      <c r="C641" s="6">
        <v>5.1999999999999998E-3</v>
      </c>
      <c r="D641" s="13">
        <v>-6.4799999999999996E-3</v>
      </c>
      <c r="E641" s="13">
        <v>1.3899999999999999E-2</v>
      </c>
      <c r="F641" s="6">
        <v>0.47399999999999998</v>
      </c>
      <c r="G641" s="5">
        <v>36458</v>
      </c>
    </row>
    <row r="642" spans="1:7" x14ac:dyDescent="0.2">
      <c r="A642" s="5" t="s">
        <v>1134</v>
      </c>
      <c r="B642" s="13">
        <v>-3.7299999999999998E-3</v>
      </c>
      <c r="C642" s="6">
        <v>5.2100000000000002E-3</v>
      </c>
      <c r="D642" s="13">
        <v>-1.3899999999999999E-2</v>
      </c>
      <c r="E642" s="13">
        <v>6.4799999999999996E-3</v>
      </c>
      <c r="F642" s="6">
        <v>0.47399999999999998</v>
      </c>
      <c r="G642" s="5">
        <v>36458</v>
      </c>
    </row>
    <row r="643" spans="1:7" x14ac:dyDescent="0.2">
      <c r="A643" s="5" t="s">
        <v>396</v>
      </c>
      <c r="B643" s="13">
        <v>3.7399999999999998E-3</v>
      </c>
      <c r="C643" s="6">
        <v>5.2199999999999998E-3</v>
      </c>
      <c r="D643" s="13">
        <v>-6.4900000000000001E-3</v>
      </c>
      <c r="E643" s="13">
        <v>1.4E-2</v>
      </c>
      <c r="F643" s="6">
        <v>0.47399999999999998</v>
      </c>
      <c r="G643" s="5">
        <v>36458</v>
      </c>
    </row>
    <row r="644" spans="1:7" x14ac:dyDescent="0.2">
      <c r="A644" s="5" t="s">
        <v>989</v>
      </c>
      <c r="B644" s="13">
        <v>3.7699999999999999E-3</v>
      </c>
      <c r="C644" s="6">
        <v>5.2700000000000004E-3</v>
      </c>
      <c r="D644" s="13">
        <v>-6.5700000000000003E-3</v>
      </c>
      <c r="E644" s="13">
        <v>1.41E-2</v>
      </c>
      <c r="F644" s="6">
        <v>0.47499999999999998</v>
      </c>
      <c r="G644" s="5">
        <v>36458</v>
      </c>
    </row>
    <row r="645" spans="1:7" x14ac:dyDescent="0.2">
      <c r="A645" s="5" t="s">
        <v>391</v>
      </c>
      <c r="B645" s="13">
        <v>3.49E-3</v>
      </c>
      <c r="C645" s="6">
        <v>4.8900000000000002E-3</v>
      </c>
      <c r="D645" s="13">
        <v>-6.0899999999999999E-3</v>
      </c>
      <c r="E645" s="13">
        <v>1.3100000000000001E-2</v>
      </c>
      <c r="F645" s="6">
        <v>0.47499999999999998</v>
      </c>
      <c r="G645" s="5">
        <v>36458</v>
      </c>
    </row>
    <row r="646" spans="1:7" x14ac:dyDescent="0.2">
      <c r="A646" s="5" t="s">
        <v>525</v>
      </c>
      <c r="B646" s="13">
        <v>-3.6900000000000001E-3</v>
      </c>
      <c r="C646" s="6">
        <v>5.1700000000000001E-3</v>
      </c>
      <c r="D646" s="13">
        <v>-1.38E-2</v>
      </c>
      <c r="E646" s="13">
        <v>6.45E-3</v>
      </c>
      <c r="F646" s="6">
        <v>0.47599999999999998</v>
      </c>
      <c r="G646" s="5">
        <v>36458</v>
      </c>
    </row>
    <row r="647" spans="1:7" x14ac:dyDescent="0.2">
      <c r="A647" s="5" t="s">
        <v>1279</v>
      </c>
      <c r="B647" s="13">
        <v>3.6600000000000001E-3</v>
      </c>
      <c r="C647" s="6">
        <v>5.1500000000000001E-3</v>
      </c>
      <c r="D647" s="13">
        <v>-6.43E-3</v>
      </c>
      <c r="E647" s="13">
        <v>1.37E-2</v>
      </c>
      <c r="F647" s="6">
        <v>0.47699999999999998</v>
      </c>
      <c r="G647" s="5">
        <v>36458</v>
      </c>
    </row>
    <row r="648" spans="1:7" x14ac:dyDescent="0.2">
      <c r="A648" s="5" t="s">
        <v>1131</v>
      </c>
      <c r="B648" s="13">
        <v>3.64E-3</v>
      </c>
      <c r="C648" s="6">
        <v>5.1200000000000004E-3</v>
      </c>
      <c r="D648" s="13">
        <v>-6.4000000000000003E-3</v>
      </c>
      <c r="E648" s="13">
        <v>1.37E-2</v>
      </c>
      <c r="F648" s="6">
        <v>0.47699999999999998</v>
      </c>
      <c r="G648" s="5">
        <v>36458</v>
      </c>
    </row>
    <row r="649" spans="1:7" x14ac:dyDescent="0.2">
      <c r="A649" s="5" t="s">
        <v>247</v>
      </c>
      <c r="B649" s="13">
        <v>-3.63E-3</v>
      </c>
      <c r="C649" s="6">
        <v>5.1000000000000004E-3</v>
      </c>
      <c r="D649" s="13">
        <v>-1.3599999999999999E-2</v>
      </c>
      <c r="E649" s="13">
        <v>6.3600000000000002E-3</v>
      </c>
      <c r="F649" s="6">
        <v>0.47699999999999998</v>
      </c>
      <c r="G649" s="5">
        <v>36458</v>
      </c>
    </row>
    <row r="650" spans="1:7" x14ac:dyDescent="0.2">
      <c r="A650" s="5" t="s">
        <v>813</v>
      </c>
      <c r="B650" s="13">
        <v>3.63E-3</v>
      </c>
      <c r="C650" s="6">
        <v>5.1200000000000004E-3</v>
      </c>
      <c r="D650" s="13">
        <v>-6.4099999999999999E-3</v>
      </c>
      <c r="E650" s="13">
        <v>1.37E-2</v>
      </c>
      <c r="F650" s="6">
        <v>0.47799999999999998</v>
      </c>
      <c r="G650" s="5">
        <v>36458</v>
      </c>
    </row>
    <row r="651" spans="1:7" x14ac:dyDescent="0.2">
      <c r="A651" s="5" t="s">
        <v>505</v>
      </c>
      <c r="B651" s="13">
        <v>3.7699999999999999E-3</v>
      </c>
      <c r="C651" s="6">
        <v>5.3200000000000001E-3</v>
      </c>
      <c r="D651" s="13">
        <v>-6.6600000000000001E-3</v>
      </c>
      <c r="E651" s="13">
        <v>1.4200000000000001E-2</v>
      </c>
      <c r="F651" s="6">
        <v>0.47899999999999998</v>
      </c>
      <c r="G651" s="5">
        <v>36458</v>
      </c>
    </row>
    <row r="652" spans="1:7" x14ac:dyDescent="0.2">
      <c r="A652" s="5" t="s">
        <v>1433</v>
      </c>
      <c r="B652" s="13">
        <v>-3.6600000000000001E-3</v>
      </c>
      <c r="C652" s="6">
        <v>5.1799999999999997E-3</v>
      </c>
      <c r="D652" s="13">
        <v>-1.38E-2</v>
      </c>
      <c r="E652" s="13">
        <v>6.4900000000000001E-3</v>
      </c>
      <c r="F652" s="6">
        <v>0.48</v>
      </c>
      <c r="G652" s="5">
        <v>36458</v>
      </c>
    </row>
    <row r="653" spans="1:7" x14ac:dyDescent="0.2">
      <c r="A653" s="5" t="s">
        <v>674</v>
      </c>
      <c r="B653" s="13">
        <v>-3.6099999999999999E-3</v>
      </c>
      <c r="C653" s="6">
        <v>5.11E-3</v>
      </c>
      <c r="D653" s="13">
        <v>-1.3599999999999999E-2</v>
      </c>
      <c r="E653" s="13">
        <v>6.4200000000000004E-3</v>
      </c>
      <c r="F653" s="6">
        <v>0.48</v>
      </c>
      <c r="G653" s="5">
        <v>36458</v>
      </c>
    </row>
    <row r="654" spans="1:7" x14ac:dyDescent="0.2">
      <c r="A654" s="5" t="s">
        <v>696</v>
      </c>
      <c r="B654" s="13">
        <v>-3.5999999999999999E-3</v>
      </c>
      <c r="C654" s="6">
        <v>5.11E-3</v>
      </c>
      <c r="D654" s="13">
        <v>-1.3599999999999999E-2</v>
      </c>
      <c r="E654" s="13">
        <v>6.4200000000000004E-3</v>
      </c>
      <c r="F654" s="6">
        <v>0.48099999999999998</v>
      </c>
      <c r="G654" s="5">
        <v>36458</v>
      </c>
    </row>
    <row r="655" spans="1:7" x14ac:dyDescent="0.2">
      <c r="A655" s="5" t="s">
        <v>509</v>
      </c>
      <c r="B655" s="13">
        <v>3.62E-3</v>
      </c>
      <c r="C655" s="6">
        <v>5.1399999999999996E-3</v>
      </c>
      <c r="D655" s="13">
        <v>-6.45E-3</v>
      </c>
      <c r="E655" s="13">
        <v>1.37E-2</v>
      </c>
      <c r="F655" s="6">
        <v>0.48099999999999998</v>
      </c>
      <c r="G655" s="5">
        <v>36458</v>
      </c>
    </row>
    <row r="656" spans="1:7" x14ac:dyDescent="0.2">
      <c r="A656" s="5" t="s">
        <v>1224</v>
      </c>
      <c r="B656" s="13">
        <v>3.65E-3</v>
      </c>
      <c r="C656" s="6">
        <v>5.1900000000000002E-3</v>
      </c>
      <c r="D656" s="13">
        <v>-6.5199999999999998E-3</v>
      </c>
      <c r="E656" s="13">
        <v>1.38E-2</v>
      </c>
      <c r="F656" s="6">
        <v>0.48199999999999998</v>
      </c>
      <c r="G656" s="5">
        <v>36458</v>
      </c>
    </row>
    <row r="657" spans="1:7" x14ac:dyDescent="0.2">
      <c r="A657" s="5" t="s">
        <v>440</v>
      </c>
      <c r="B657" s="13">
        <v>-3.6800000000000001E-3</v>
      </c>
      <c r="C657" s="6">
        <v>5.2399999999999999E-3</v>
      </c>
      <c r="D657" s="13">
        <v>-1.3899999999999999E-2</v>
      </c>
      <c r="E657" s="13">
        <v>6.5799999999999999E-3</v>
      </c>
      <c r="F657" s="6">
        <v>0.48199999999999998</v>
      </c>
      <c r="G657" s="5">
        <v>36458</v>
      </c>
    </row>
    <row r="658" spans="1:7" x14ac:dyDescent="0.2">
      <c r="A658" s="5" t="s">
        <v>1231</v>
      </c>
      <c r="B658" s="13">
        <v>3.63E-3</v>
      </c>
      <c r="C658" s="6">
        <v>5.1700000000000001E-3</v>
      </c>
      <c r="D658" s="13">
        <v>-6.4999999999999997E-3</v>
      </c>
      <c r="E658" s="13">
        <v>1.38E-2</v>
      </c>
      <c r="F658" s="6">
        <v>0.48299999999999998</v>
      </c>
      <c r="G658" s="5">
        <v>36458</v>
      </c>
    </row>
    <row r="659" spans="1:7" x14ac:dyDescent="0.2">
      <c r="A659" s="5" t="s">
        <v>411</v>
      </c>
      <c r="B659" s="13">
        <v>-3.47E-3</v>
      </c>
      <c r="C659" s="6">
        <v>4.9399999999999999E-3</v>
      </c>
      <c r="D659" s="13">
        <v>-1.32E-2</v>
      </c>
      <c r="E659" s="13">
        <v>6.2199999999999998E-3</v>
      </c>
      <c r="F659" s="6">
        <v>0.48299999999999998</v>
      </c>
      <c r="G659" s="5">
        <v>36458</v>
      </c>
    </row>
    <row r="660" spans="1:7" x14ac:dyDescent="0.2">
      <c r="A660" s="5" t="s">
        <v>1192</v>
      </c>
      <c r="B660" s="13">
        <v>3.6099999999999999E-3</v>
      </c>
      <c r="C660" s="6">
        <v>5.1500000000000001E-3</v>
      </c>
      <c r="D660" s="13">
        <v>-6.4900000000000001E-3</v>
      </c>
      <c r="E660" s="13">
        <v>1.37E-2</v>
      </c>
      <c r="F660" s="6">
        <v>0.48399999999999999</v>
      </c>
      <c r="G660" s="5">
        <v>36458</v>
      </c>
    </row>
    <row r="661" spans="1:7" x14ac:dyDescent="0.2">
      <c r="A661" s="5" t="s">
        <v>322</v>
      </c>
      <c r="B661" s="13">
        <v>3.6099999999999999E-3</v>
      </c>
      <c r="C661" s="6">
        <v>5.1900000000000002E-3</v>
      </c>
      <c r="D661" s="13">
        <v>-6.5500000000000003E-3</v>
      </c>
      <c r="E661" s="13">
        <v>1.38E-2</v>
      </c>
      <c r="F661" s="6">
        <v>0.48599999999999999</v>
      </c>
      <c r="G661" s="5">
        <v>36458</v>
      </c>
    </row>
    <row r="662" spans="1:7" x14ac:dyDescent="0.2">
      <c r="A662" s="5" t="s">
        <v>231</v>
      </c>
      <c r="B662" s="13">
        <v>-3.4399999999999999E-3</v>
      </c>
      <c r="C662" s="6">
        <v>4.96E-3</v>
      </c>
      <c r="D662" s="13">
        <v>-1.32E-2</v>
      </c>
      <c r="E662" s="13">
        <v>6.28E-3</v>
      </c>
      <c r="F662" s="6">
        <v>0.48699999999999999</v>
      </c>
      <c r="G662" s="5">
        <v>36458</v>
      </c>
    </row>
    <row r="663" spans="1:7" x14ac:dyDescent="0.2">
      <c r="A663" s="5" t="s">
        <v>562</v>
      </c>
      <c r="B663" s="13">
        <v>3.5500000000000002E-3</v>
      </c>
      <c r="C663" s="6">
        <v>5.1000000000000004E-3</v>
      </c>
      <c r="D663" s="13">
        <v>-6.45E-3</v>
      </c>
      <c r="E663" s="13">
        <v>1.35E-2</v>
      </c>
      <c r="F663" s="6">
        <v>0.48699999999999999</v>
      </c>
      <c r="G663" s="5">
        <v>36458</v>
      </c>
    </row>
    <row r="664" spans="1:7" x14ac:dyDescent="0.2">
      <c r="A664" s="5" t="s">
        <v>1022</v>
      </c>
      <c r="B664" s="13">
        <v>3.64E-3</v>
      </c>
      <c r="C664" s="6">
        <v>5.2399999999999999E-3</v>
      </c>
      <c r="D664" s="13">
        <v>-6.6400000000000001E-3</v>
      </c>
      <c r="E664" s="13">
        <v>1.3899999999999999E-2</v>
      </c>
      <c r="F664" s="6">
        <v>0.48799999999999999</v>
      </c>
      <c r="G664" s="5">
        <v>34767</v>
      </c>
    </row>
    <row r="665" spans="1:7" x14ac:dyDescent="0.2">
      <c r="A665" s="5" t="s">
        <v>69</v>
      </c>
      <c r="B665" s="13">
        <v>-3.32E-3</v>
      </c>
      <c r="C665" s="6">
        <v>4.7800000000000004E-3</v>
      </c>
      <c r="D665" s="13">
        <v>-1.2699999999999999E-2</v>
      </c>
      <c r="E665" s="13">
        <v>6.0600000000000003E-3</v>
      </c>
      <c r="F665" s="6">
        <v>0.48799999999999999</v>
      </c>
      <c r="G665" s="5">
        <v>36458</v>
      </c>
    </row>
    <row r="666" spans="1:7" x14ac:dyDescent="0.2">
      <c r="A666" s="5" t="s">
        <v>371</v>
      </c>
      <c r="B666" s="13">
        <v>-3.3500000000000001E-3</v>
      </c>
      <c r="C666" s="6">
        <v>4.8599999999999997E-3</v>
      </c>
      <c r="D666" s="13">
        <v>-1.29E-2</v>
      </c>
      <c r="E666" s="13">
        <v>6.1799999999999997E-3</v>
      </c>
      <c r="F666" s="6">
        <v>0.49099999999999999</v>
      </c>
      <c r="G666" s="5">
        <v>36458</v>
      </c>
    </row>
    <row r="667" spans="1:7" x14ac:dyDescent="0.2">
      <c r="A667" s="5" t="s">
        <v>812</v>
      </c>
      <c r="B667" s="13">
        <v>3.63E-3</v>
      </c>
      <c r="C667" s="6">
        <v>5.2599999999999999E-3</v>
      </c>
      <c r="D667" s="13">
        <v>-6.6899999999999998E-3</v>
      </c>
      <c r="E667" s="13">
        <v>1.3899999999999999E-2</v>
      </c>
      <c r="F667" s="6">
        <v>0.49099999999999999</v>
      </c>
      <c r="G667" s="5">
        <v>36458</v>
      </c>
    </row>
    <row r="668" spans="1:7" x14ac:dyDescent="0.2">
      <c r="A668" s="5" t="s">
        <v>213</v>
      </c>
      <c r="B668" s="13">
        <v>3.46E-3</v>
      </c>
      <c r="C668" s="6">
        <v>5.0400000000000002E-3</v>
      </c>
      <c r="D668" s="13">
        <v>-6.4200000000000004E-3</v>
      </c>
      <c r="E668" s="13">
        <v>1.34E-2</v>
      </c>
      <c r="F668" s="6">
        <v>0.49199999999999999</v>
      </c>
      <c r="G668" s="5">
        <v>36458</v>
      </c>
    </row>
    <row r="669" spans="1:7" x14ac:dyDescent="0.2">
      <c r="A669" s="5" t="s">
        <v>761</v>
      </c>
      <c r="B669" s="13">
        <v>3.5599999999999998E-3</v>
      </c>
      <c r="C669" s="6">
        <v>5.1900000000000002E-3</v>
      </c>
      <c r="D669" s="13">
        <v>-6.62E-3</v>
      </c>
      <c r="E669" s="13">
        <v>1.37E-2</v>
      </c>
      <c r="F669" s="6">
        <v>0.49299999999999999</v>
      </c>
      <c r="G669" s="5">
        <v>36458</v>
      </c>
    </row>
    <row r="670" spans="1:7" x14ac:dyDescent="0.2">
      <c r="A670" s="5" t="s">
        <v>603</v>
      </c>
      <c r="B670" s="13">
        <v>3.3700000000000002E-3</v>
      </c>
      <c r="C670" s="6">
        <v>4.9399999999999999E-3</v>
      </c>
      <c r="D670" s="13">
        <v>-6.3099999999999996E-3</v>
      </c>
      <c r="E670" s="13">
        <v>1.3100000000000001E-2</v>
      </c>
      <c r="F670" s="6">
        <v>0.495</v>
      </c>
      <c r="G670" s="5">
        <v>36458</v>
      </c>
    </row>
    <row r="671" spans="1:7" x14ac:dyDescent="0.2">
      <c r="A671" s="5" t="s">
        <v>335</v>
      </c>
      <c r="B671" s="13">
        <v>3.5400000000000002E-3</v>
      </c>
      <c r="C671" s="6">
        <v>5.1900000000000002E-3</v>
      </c>
      <c r="D671" s="13">
        <v>-6.6299999999999996E-3</v>
      </c>
      <c r="E671" s="13">
        <v>1.37E-2</v>
      </c>
      <c r="F671" s="6">
        <v>0.495</v>
      </c>
      <c r="G671" s="5">
        <v>36458</v>
      </c>
    </row>
    <row r="672" spans="1:7" x14ac:dyDescent="0.2">
      <c r="A672" s="5" t="s">
        <v>948</v>
      </c>
      <c r="B672" s="13">
        <v>-3.3700000000000002E-3</v>
      </c>
      <c r="C672" s="6">
        <v>4.9500000000000004E-3</v>
      </c>
      <c r="D672" s="13">
        <v>-1.3100000000000001E-2</v>
      </c>
      <c r="E672" s="13">
        <v>6.3299999999999997E-3</v>
      </c>
      <c r="F672" s="6">
        <v>0.496</v>
      </c>
      <c r="G672" s="5">
        <v>36458</v>
      </c>
    </row>
    <row r="673" spans="1:7" x14ac:dyDescent="0.2">
      <c r="A673" s="5" t="s">
        <v>835</v>
      </c>
      <c r="B673" s="13">
        <v>3.49E-3</v>
      </c>
      <c r="C673" s="6">
        <v>5.1700000000000001E-3</v>
      </c>
      <c r="D673" s="13">
        <v>-6.6400000000000001E-3</v>
      </c>
      <c r="E673" s="13">
        <v>1.3599999999999999E-2</v>
      </c>
      <c r="F673" s="6">
        <v>0.499</v>
      </c>
      <c r="G673" s="5">
        <v>36458</v>
      </c>
    </row>
    <row r="674" spans="1:7" x14ac:dyDescent="0.2">
      <c r="A674" s="5" t="s">
        <v>673</v>
      </c>
      <c r="B674" s="13">
        <v>3.3999999999999998E-3</v>
      </c>
      <c r="C674" s="6">
        <v>5.0200000000000002E-3</v>
      </c>
      <c r="D674" s="13">
        <v>-6.4400000000000004E-3</v>
      </c>
      <c r="E674" s="13">
        <v>1.32E-2</v>
      </c>
      <c r="F674" s="6">
        <v>0.499</v>
      </c>
      <c r="G674" s="5">
        <v>36458</v>
      </c>
    </row>
    <row r="675" spans="1:7" x14ac:dyDescent="0.2">
      <c r="A675" s="5" t="s">
        <v>400</v>
      </c>
      <c r="B675" s="13">
        <v>3.5300000000000002E-3</v>
      </c>
      <c r="C675" s="6">
        <v>5.2300000000000003E-3</v>
      </c>
      <c r="D675" s="13">
        <v>-6.7200000000000003E-3</v>
      </c>
      <c r="E675" s="13">
        <v>1.38E-2</v>
      </c>
      <c r="F675" s="6">
        <v>0.5</v>
      </c>
      <c r="G675" s="5">
        <v>36458</v>
      </c>
    </row>
    <row r="676" spans="1:7" x14ac:dyDescent="0.2">
      <c r="A676" s="5" t="s">
        <v>1229</v>
      </c>
      <c r="B676" s="13">
        <v>-3.3800000000000002E-3</v>
      </c>
      <c r="C676" s="6">
        <v>5.0299999999999997E-3</v>
      </c>
      <c r="D676" s="13">
        <v>-1.32E-2</v>
      </c>
      <c r="E676" s="13">
        <v>6.4700000000000001E-3</v>
      </c>
      <c r="F676" s="6">
        <v>0.501</v>
      </c>
      <c r="G676" s="5">
        <v>34767</v>
      </c>
    </row>
    <row r="677" spans="1:7" x14ac:dyDescent="0.2">
      <c r="A677" s="5" t="s">
        <v>82</v>
      </c>
      <c r="B677" s="13">
        <v>-3.5200000000000001E-3</v>
      </c>
      <c r="C677" s="6">
        <v>5.2599999999999999E-3</v>
      </c>
      <c r="D677" s="13">
        <v>-1.38E-2</v>
      </c>
      <c r="E677" s="13">
        <v>6.79E-3</v>
      </c>
      <c r="F677" s="6">
        <v>0.503</v>
      </c>
      <c r="G677" s="5">
        <v>36458</v>
      </c>
    </row>
    <row r="678" spans="1:7" x14ac:dyDescent="0.2">
      <c r="A678" s="5" t="s">
        <v>572</v>
      </c>
      <c r="B678" s="13">
        <v>-3.4099999999999998E-3</v>
      </c>
      <c r="C678" s="6">
        <v>5.0899999999999999E-3</v>
      </c>
      <c r="D678" s="13">
        <v>-1.34E-2</v>
      </c>
      <c r="E678" s="13">
        <v>6.5599999999999999E-3</v>
      </c>
      <c r="F678" s="6">
        <v>0.503</v>
      </c>
      <c r="G678" s="5">
        <v>36458</v>
      </c>
    </row>
    <row r="679" spans="1:7" x14ac:dyDescent="0.2">
      <c r="A679" s="5" t="s">
        <v>122</v>
      </c>
      <c r="B679" s="13">
        <v>3.1900000000000001E-3</v>
      </c>
      <c r="C679" s="6">
        <v>4.7800000000000004E-3</v>
      </c>
      <c r="D679" s="13">
        <v>-6.1799999999999997E-3</v>
      </c>
      <c r="E679" s="13">
        <v>1.26E-2</v>
      </c>
      <c r="F679" s="6">
        <v>0.504</v>
      </c>
      <c r="G679" s="5">
        <v>36458</v>
      </c>
    </row>
    <row r="680" spans="1:7" x14ac:dyDescent="0.2">
      <c r="A680" s="5" t="s">
        <v>218</v>
      </c>
      <c r="B680" s="13">
        <v>-3.4299999999999999E-3</v>
      </c>
      <c r="C680" s="6">
        <v>5.13E-3</v>
      </c>
      <c r="D680" s="13">
        <v>-1.35E-2</v>
      </c>
      <c r="E680" s="13">
        <v>6.6299999999999996E-3</v>
      </c>
      <c r="F680" s="6">
        <v>0.504</v>
      </c>
      <c r="G680" s="5">
        <v>36458</v>
      </c>
    </row>
    <row r="681" spans="1:7" x14ac:dyDescent="0.2">
      <c r="A681" s="5" t="s">
        <v>1126</v>
      </c>
      <c r="B681" s="13">
        <v>3.47E-3</v>
      </c>
      <c r="C681" s="6">
        <v>5.1900000000000002E-3</v>
      </c>
      <c r="D681" s="13">
        <v>-6.7000000000000002E-3</v>
      </c>
      <c r="E681" s="13">
        <v>1.37E-2</v>
      </c>
      <c r="F681" s="6">
        <v>0.504</v>
      </c>
      <c r="G681" s="5">
        <v>36458</v>
      </c>
    </row>
    <row r="682" spans="1:7" x14ac:dyDescent="0.2">
      <c r="A682" s="5" t="s">
        <v>1382</v>
      </c>
      <c r="B682" s="13">
        <v>-3.4299999999999999E-3</v>
      </c>
      <c r="C682" s="6">
        <v>5.1399999999999996E-3</v>
      </c>
      <c r="D682" s="13">
        <v>-1.35E-2</v>
      </c>
      <c r="E682" s="13">
        <v>6.6499999999999997E-3</v>
      </c>
      <c r="F682" s="6">
        <v>0.505</v>
      </c>
      <c r="G682" s="5">
        <v>36458</v>
      </c>
    </row>
    <row r="683" spans="1:7" x14ac:dyDescent="0.2">
      <c r="A683" s="5" t="s">
        <v>646</v>
      </c>
      <c r="B683" s="13">
        <v>-3.4399999999999999E-3</v>
      </c>
      <c r="C683" s="6">
        <v>5.1700000000000001E-3</v>
      </c>
      <c r="D683" s="13">
        <v>-1.3599999999999999E-2</v>
      </c>
      <c r="E683" s="13">
        <v>6.6899999999999998E-3</v>
      </c>
      <c r="F683" s="6">
        <v>0.50600000000000001</v>
      </c>
      <c r="G683" s="5">
        <v>36458</v>
      </c>
    </row>
    <row r="684" spans="1:7" x14ac:dyDescent="0.2">
      <c r="A684" s="5" t="s">
        <v>529</v>
      </c>
      <c r="B684" s="13">
        <v>3.31E-3</v>
      </c>
      <c r="C684" s="6">
        <v>4.9800000000000001E-3</v>
      </c>
      <c r="D684" s="13">
        <v>-6.45E-3</v>
      </c>
      <c r="E684" s="13">
        <v>1.3100000000000001E-2</v>
      </c>
      <c r="F684" s="6">
        <v>0.50600000000000001</v>
      </c>
      <c r="G684" s="5">
        <v>36458</v>
      </c>
    </row>
    <row r="685" spans="1:7" x14ac:dyDescent="0.2">
      <c r="A685" s="5" t="s">
        <v>689</v>
      </c>
      <c r="B685" s="13">
        <v>-3.3999999999999998E-3</v>
      </c>
      <c r="C685" s="6">
        <v>5.13E-3</v>
      </c>
      <c r="D685" s="13">
        <v>-1.35E-2</v>
      </c>
      <c r="E685" s="13">
        <v>6.6699999999999997E-3</v>
      </c>
      <c r="F685" s="6">
        <v>0.50800000000000001</v>
      </c>
      <c r="G685" s="5">
        <v>36458</v>
      </c>
    </row>
    <row r="686" spans="1:7" x14ac:dyDescent="0.2">
      <c r="A686" s="5" t="s">
        <v>1147</v>
      </c>
      <c r="B686" s="13">
        <v>3.46E-3</v>
      </c>
      <c r="C686" s="6">
        <v>5.2199999999999998E-3</v>
      </c>
      <c r="D686" s="13">
        <v>-6.7799999999999996E-3</v>
      </c>
      <c r="E686" s="13">
        <v>1.37E-2</v>
      </c>
      <c r="F686" s="6">
        <v>0.50800000000000001</v>
      </c>
      <c r="G686" s="5">
        <v>36458</v>
      </c>
    </row>
    <row r="687" spans="1:7" x14ac:dyDescent="0.2">
      <c r="A687" s="5" t="s">
        <v>54</v>
      </c>
      <c r="B687" s="13">
        <v>3.3600000000000001E-3</v>
      </c>
      <c r="C687" s="6">
        <v>5.0899999999999999E-3</v>
      </c>
      <c r="D687" s="13">
        <v>-6.62E-3</v>
      </c>
      <c r="E687" s="13">
        <v>1.3299999999999999E-2</v>
      </c>
      <c r="F687" s="6">
        <v>0.50900000000000001</v>
      </c>
      <c r="G687" s="5">
        <v>36458</v>
      </c>
    </row>
    <row r="688" spans="1:7" x14ac:dyDescent="0.2">
      <c r="A688" s="5" t="s">
        <v>1038</v>
      </c>
      <c r="B688" s="13">
        <v>-3.4499999999999999E-3</v>
      </c>
      <c r="C688" s="6">
        <v>5.2300000000000003E-3</v>
      </c>
      <c r="D688" s="13">
        <v>-1.37E-2</v>
      </c>
      <c r="E688" s="13">
        <v>6.7999999999999996E-3</v>
      </c>
      <c r="F688" s="6">
        <v>0.50900000000000001</v>
      </c>
      <c r="G688" s="5">
        <v>36458</v>
      </c>
    </row>
    <row r="689" spans="1:7" x14ac:dyDescent="0.2">
      <c r="A689" s="5" t="s">
        <v>296</v>
      </c>
      <c r="B689" s="13">
        <v>-3.3899999999999998E-3</v>
      </c>
      <c r="C689" s="6">
        <v>5.13E-3</v>
      </c>
      <c r="D689" s="13">
        <v>-1.34E-2</v>
      </c>
      <c r="E689" s="13">
        <v>6.6699999999999997E-3</v>
      </c>
      <c r="F689" s="6">
        <v>0.50900000000000001</v>
      </c>
      <c r="G689" s="5">
        <v>36458</v>
      </c>
    </row>
    <row r="690" spans="1:7" x14ac:dyDescent="0.2">
      <c r="A690" s="5" t="s">
        <v>1322</v>
      </c>
      <c r="B690" s="13">
        <v>3.4499999999999999E-3</v>
      </c>
      <c r="C690" s="6">
        <v>5.2199999999999998E-3</v>
      </c>
      <c r="D690" s="13">
        <v>-6.79E-3</v>
      </c>
      <c r="E690" s="13">
        <v>1.37E-2</v>
      </c>
      <c r="F690" s="6">
        <v>0.50900000000000001</v>
      </c>
      <c r="G690" s="5">
        <v>36458</v>
      </c>
    </row>
    <row r="691" spans="1:7" x14ac:dyDescent="0.2">
      <c r="A691" s="5" t="s">
        <v>1348</v>
      </c>
      <c r="B691" s="13">
        <v>3.4099999999999998E-3</v>
      </c>
      <c r="C691" s="6">
        <v>5.1900000000000002E-3</v>
      </c>
      <c r="D691" s="13">
        <v>-6.7600000000000004E-3</v>
      </c>
      <c r="E691" s="13">
        <v>1.3599999999999999E-2</v>
      </c>
      <c r="F691" s="6">
        <v>0.51100000000000001</v>
      </c>
      <c r="G691" s="5">
        <v>36458</v>
      </c>
    </row>
    <row r="692" spans="1:7" x14ac:dyDescent="0.2">
      <c r="A692" s="5" t="s">
        <v>1023</v>
      </c>
      <c r="B692" s="13">
        <v>-3.3999999999999998E-3</v>
      </c>
      <c r="C692" s="6">
        <v>5.1799999999999997E-3</v>
      </c>
      <c r="D692" s="13">
        <v>-1.35E-2</v>
      </c>
      <c r="E692" s="13">
        <v>6.7499999999999999E-3</v>
      </c>
      <c r="F692" s="6">
        <v>0.51100000000000001</v>
      </c>
      <c r="G692" s="5">
        <v>36458</v>
      </c>
    </row>
    <row r="693" spans="1:7" x14ac:dyDescent="0.2">
      <c r="A693" s="5" t="s">
        <v>871</v>
      </c>
      <c r="B693" s="13">
        <v>-3.4099999999999998E-3</v>
      </c>
      <c r="C693" s="6">
        <v>5.2100000000000002E-3</v>
      </c>
      <c r="D693" s="13">
        <v>-1.3599999999999999E-2</v>
      </c>
      <c r="E693" s="13">
        <v>6.8100000000000001E-3</v>
      </c>
      <c r="F693" s="6">
        <v>0.51300000000000001</v>
      </c>
      <c r="G693" s="5">
        <v>36458</v>
      </c>
    </row>
    <row r="694" spans="1:7" x14ac:dyDescent="0.2">
      <c r="A694" s="5" t="s">
        <v>1339</v>
      </c>
      <c r="B694" s="13">
        <v>3.3700000000000002E-3</v>
      </c>
      <c r="C694" s="6">
        <v>5.1599999999999997E-3</v>
      </c>
      <c r="D694" s="13">
        <v>-6.7400000000000003E-3</v>
      </c>
      <c r="E694" s="13">
        <v>1.35E-2</v>
      </c>
      <c r="F694" s="6">
        <v>0.51300000000000001</v>
      </c>
      <c r="G694" s="5">
        <v>36458</v>
      </c>
    </row>
    <row r="695" spans="1:7" x14ac:dyDescent="0.2">
      <c r="A695" s="5" t="s">
        <v>608</v>
      </c>
      <c r="B695" s="13">
        <v>-3.29E-3</v>
      </c>
      <c r="C695" s="6">
        <v>5.0200000000000002E-3</v>
      </c>
      <c r="D695" s="13">
        <v>-1.3100000000000001E-2</v>
      </c>
      <c r="E695" s="13">
        <v>6.5500000000000003E-3</v>
      </c>
      <c r="F695" s="6">
        <v>0.51300000000000001</v>
      </c>
      <c r="G695" s="5">
        <v>36458</v>
      </c>
    </row>
    <row r="696" spans="1:7" x14ac:dyDescent="0.2">
      <c r="A696" s="5" t="s">
        <v>842</v>
      </c>
      <c r="B696" s="13">
        <v>2.99E-3</v>
      </c>
      <c r="C696" s="6">
        <v>4.5700000000000003E-3</v>
      </c>
      <c r="D696" s="13">
        <v>-5.9699999999999996E-3</v>
      </c>
      <c r="E696" s="13">
        <v>1.1900000000000001E-2</v>
      </c>
      <c r="F696" s="6">
        <v>0.51300000000000001</v>
      </c>
      <c r="G696" s="5">
        <v>36458</v>
      </c>
    </row>
    <row r="697" spans="1:7" x14ac:dyDescent="0.2">
      <c r="A697" s="5" t="s">
        <v>354</v>
      </c>
      <c r="B697" s="13">
        <v>3.4499999999999999E-3</v>
      </c>
      <c r="C697" s="6">
        <v>5.28E-3</v>
      </c>
      <c r="D697" s="13">
        <v>-6.9100000000000003E-3</v>
      </c>
      <c r="E697" s="13">
        <v>1.38E-2</v>
      </c>
      <c r="F697" s="6">
        <v>0.51400000000000001</v>
      </c>
      <c r="G697" s="5">
        <v>36458</v>
      </c>
    </row>
    <row r="698" spans="1:7" x14ac:dyDescent="0.2">
      <c r="A698" s="5" t="s">
        <v>636</v>
      </c>
      <c r="B698" s="13">
        <v>-3.29E-3</v>
      </c>
      <c r="C698" s="6">
        <v>5.0600000000000003E-3</v>
      </c>
      <c r="D698" s="13">
        <v>-1.32E-2</v>
      </c>
      <c r="E698" s="13">
        <v>6.6299999999999996E-3</v>
      </c>
      <c r="F698" s="6">
        <v>0.51500000000000001</v>
      </c>
      <c r="G698" s="5">
        <v>36458</v>
      </c>
    </row>
    <row r="699" spans="1:7" x14ac:dyDescent="0.2">
      <c r="A699" s="5" t="s">
        <v>163</v>
      </c>
      <c r="B699" s="13">
        <v>3.3E-3</v>
      </c>
      <c r="C699" s="6">
        <v>5.0800000000000003E-3</v>
      </c>
      <c r="D699" s="13">
        <v>-6.6600000000000001E-3</v>
      </c>
      <c r="E699" s="13">
        <v>1.3299999999999999E-2</v>
      </c>
      <c r="F699" s="6">
        <v>0.51600000000000001</v>
      </c>
      <c r="G699" s="5">
        <v>36458</v>
      </c>
    </row>
    <row r="700" spans="1:7" x14ac:dyDescent="0.2">
      <c r="A700" s="5" t="s">
        <v>255</v>
      </c>
      <c r="B700" s="13">
        <v>-3.29E-3</v>
      </c>
      <c r="C700" s="6">
        <v>5.0800000000000003E-3</v>
      </c>
      <c r="D700" s="13">
        <v>-1.3299999999999999E-2</v>
      </c>
      <c r="E700" s="13">
        <v>6.6600000000000001E-3</v>
      </c>
      <c r="F700" s="6">
        <v>0.51700000000000002</v>
      </c>
      <c r="G700" s="5">
        <v>36458</v>
      </c>
    </row>
    <row r="701" spans="1:7" x14ac:dyDescent="0.2">
      <c r="A701" s="5" t="s">
        <v>369</v>
      </c>
      <c r="B701" s="13">
        <v>3.3300000000000001E-3</v>
      </c>
      <c r="C701" s="6">
        <v>5.1500000000000001E-3</v>
      </c>
      <c r="D701" s="13">
        <v>-6.7600000000000004E-3</v>
      </c>
      <c r="E701" s="13">
        <v>1.34E-2</v>
      </c>
      <c r="F701" s="6">
        <v>0.51800000000000002</v>
      </c>
      <c r="G701" s="5">
        <v>36458</v>
      </c>
    </row>
    <row r="702" spans="1:7" x14ac:dyDescent="0.2">
      <c r="A702" s="5" t="s">
        <v>40</v>
      </c>
      <c r="B702" s="13">
        <v>3.1099999999999999E-3</v>
      </c>
      <c r="C702" s="6">
        <v>4.8300000000000001E-3</v>
      </c>
      <c r="D702" s="13">
        <v>-6.3400000000000001E-3</v>
      </c>
      <c r="E702" s="13">
        <v>1.26E-2</v>
      </c>
      <c r="F702" s="6">
        <v>0.51900000000000002</v>
      </c>
      <c r="G702" s="5">
        <v>36458</v>
      </c>
    </row>
    <row r="703" spans="1:7" x14ac:dyDescent="0.2">
      <c r="A703" s="5" t="s">
        <v>42</v>
      </c>
      <c r="B703" s="13">
        <v>3.3600000000000001E-3</v>
      </c>
      <c r="C703" s="6">
        <v>5.2100000000000002E-3</v>
      </c>
      <c r="D703" s="13">
        <v>-6.8599999999999998E-3</v>
      </c>
      <c r="E703" s="13">
        <v>1.3599999999999999E-2</v>
      </c>
      <c r="F703" s="6">
        <v>0.51900000000000002</v>
      </c>
      <c r="G703" s="5">
        <v>36458</v>
      </c>
    </row>
    <row r="704" spans="1:7" x14ac:dyDescent="0.2">
      <c r="A704" s="5" t="s">
        <v>472</v>
      </c>
      <c r="B704" s="13">
        <v>3.2599999999999999E-3</v>
      </c>
      <c r="C704" s="6">
        <v>5.0600000000000003E-3</v>
      </c>
      <c r="D704" s="13">
        <v>-6.6499999999999997E-3</v>
      </c>
      <c r="E704" s="13">
        <v>1.32E-2</v>
      </c>
      <c r="F704" s="6">
        <v>0.51900000000000002</v>
      </c>
      <c r="G704" s="5">
        <v>36458</v>
      </c>
    </row>
    <row r="705" spans="1:7" x14ac:dyDescent="0.2">
      <c r="A705" s="5" t="s">
        <v>754</v>
      </c>
      <c r="B705" s="13">
        <v>-3.3300000000000001E-3</v>
      </c>
      <c r="C705" s="6">
        <v>5.1900000000000002E-3</v>
      </c>
      <c r="D705" s="13">
        <v>-1.35E-2</v>
      </c>
      <c r="E705" s="13">
        <v>6.8300000000000001E-3</v>
      </c>
      <c r="F705" s="6">
        <v>0.52</v>
      </c>
      <c r="G705" s="5">
        <v>36458</v>
      </c>
    </row>
    <row r="706" spans="1:7" x14ac:dyDescent="0.2">
      <c r="A706" s="5" t="s">
        <v>189</v>
      </c>
      <c r="B706" s="13">
        <v>3.2699999999999999E-3</v>
      </c>
      <c r="C706" s="6">
        <v>5.1000000000000004E-3</v>
      </c>
      <c r="D706" s="13">
        <v>-6.7200000000000003E-3</v>
      </c>
      <c r="E706" s="13">
        <v>1.3299999999999999E-2</v>
      </c>
      <c r="F706" s="6">
        <v>0.52100000000000002</v>
      </c>
      <c r="G706" s="5">
        <v>36458</v>
      </c>
    </row>
    <row r="707" spans="1:7" x14ac:dyDescent="0.2">
      <c r="A707" s="5" t="s">
        <v>985</v>
      </c>
      <c r="B707" s="13">
        <v>-3.3600000000000001E-3</v>
      </c>
      <c r="C707" s="6">
        <v>5.2599999999999999E-3</v>
      </c>
      <c r="D707" s="13">
        <v>-1.37E-2</v>
      </c>
      <c r="E707" s="13">
        <v>6.94E-3</v>
      </c>
      <c r="F707" s="6">
        <v>0.52200000000000002</v>
      </c>
      <c r="G707" s="5">
        <v>36458</v>
      </c>
    </row>
    <row r="708" spans="1:7" x14ac:dyDescent="0.2">
      <c r="A708" s="5" t="s">
        <v>368</v>
      </c>
      <c r="B708" s="13">
        <v>-3.3500000000000001E-3</v>
      </c>
      <c r="C708" s="6">
        <v>5.2300000000000003E-3</v>
      </c>
      <c r="D708" s="13">
        <v>-1.3599999999999999E-2</v>
      </c>
      <c r="E708" s="13">
        <v>6.8999999999999999E-3</v>
      </c>
      <c r="F708" s="6">
        <v>0.52200000000000002</v>
      </c>
      <c r="G708" s="5">
        <v>36458</v>
      </c>
    </row>
    <row r="709" spans="1:7" x14ac:dyDescent="0.2">
      <c r="A709" s="5" t="s">
        <v>1437</v>
      </c>
      <c r="B709" s="13">
        <v>-3.1700000000000001E-3</v>
      </c>
      <c r="C709" s="6">
        <v>4.9699999999999996E-3</v>
      </c>
      <c r="D709" s="13">
        <v>-1.29E-2</v>
      </c>
      <c r="E709" s="13">
        <v>6.5700000000000003E-3</v>
      </c>
      <c r="F709" s="6">
        <v>0.52300000000000002</v>
      </c>
      <c r="G709" s="5">
        <v>36458</v>
      </c>
    </row>
    <row r="710" spans="1:7" x14ac:dyDescent="0.2">
      <c r="A710" s="5" t="s">
        <v>36</v>
      </c>
      <c r="B710" s="13">
        <v>3.3E-3</v>
      </c>
      <c r="C710" s="6">
        <v>5.1700000000000001E-3</v>
      </c>
      <c r="D710" s="13">
        <v>-6.8300000000000001E-3</v>
      </c>
      <c r="E710" s="13">
        <v>1.34E-2</v>
      </c>
      <c r="F710" s="6">
        <v>0.52300000000000002</v>
      </c>
      <c r="G710" s="5">
        <v>36458</v>
      </c>
    </row>
    <row r="711" spans="1:7" x14ac:dyDescent="0.2">
      <c r="A711" s="5" t="s">
        <v>86</v>
      </c>
      <c r="B711" s="13">
        <v>3.3600000000000001E-3</v>
      </c>
      <c r="C711" s="6">
        <v>5.2700000000000004E-3</v>
      </c>
      <c r="D711" s="13">
        <v>-6.9699999999999996E-3</v>
      </c>
      <c r="E711" s="13">
        <v>1.37E-2</v>
      </c>
      <c r="F711" s="6">
        <v>0.52400000000000002</v>
      </c>
      <c r="G711" s="5">
        <v>36458</v>
      </c>
    </row>
    <row r="712" spans="1:7" x14ac:dyDescent="0.2">
      <c r="A712" s="5" t="s">
        <v>659</v>
      </c>
      <c r="B712" s="13">
        <v>-3.0999999999999999E-3</v>
      </c>
      <c r="C712" s="6">
        <v>4.8599999999999997E-3</v>
      </c>
      <c r="D712" s="13">
        <v>-1.26E-2</v>
      </c>
      <c r="E712" s="13">
        <v>6.43E-3</v>
      </c>
      <c r="F712" s="6">
        <v>0.52400000000000002</v>
      </c>
      <c r="G712" s="5">
        <v>36458</v>
      </c>
    </row>
    <row r="713" spans="1:7" x14ac:dyDescent="0.2">
      <c r="A713" s="5" t="s">
        <v>666</v>
      </c>
      <c r="B713" s="13">
        <v>-3.15E-3</v>
      </c>
      <c r="C713" s="6">
        <v>4.9800000000000001E-3</v>
      </c>
      <c r="D713" s="13">
        <v>-1.29E-2</v>
      </c>
      <c r="E713" s="13">
        <v>6.6100000000000004E-3</v>
      </c>
      <c r="F713" s="6">
        <v>0.52700000000000002</v>
      </c>
      <c r="G713" s="5">
        <v>36458</v>
      </c>
    </row>
    <row r="714" spans="1:7" x14ac:dyDescent="0.2">
      <c r="A714" s="5" t="s">
        <v>1246</v>
      </c>
      <c r="B714" s="13">
        <v>-3.2200000000000002E-3</v>
      </c>
      <c r="C714" s="6">
        <v>5.0899999999999999E-3</v>
      </c>
      <c r="D714" s="13">
        <v>-1.32E-2</v>
      </c>
      <c r="E714" s="13">
        <v>6.7600000000000004E-3</v>
      </c>
      <c r="F714" s="6">
        <v>0.52700000000000002</v>
      </c>
      <c r="G714" s="5">
        <v>36458</v>
      </c>
    </row>
    <row r="715" spans="1:7" x14ac:dyDescent="0.2">
      <c r="A715" s="5" t="s">
        <v>374</v>
      </c>
      <c r="B715" s="13">
        <v>3.2000000000000002E-3</v>
      </c>
      <c r="C715" s="6">
        <v>5.0499999999999998E-3</v>
      </c>
      <c r="D715" s="13">
        <v>-6.7000000000000002E-3</v>
      </c>
      <c r="E715" s="13">
        <v>1.3100000000000001E-2</v>
      </c>
      <c r="F715" s="6">
        <v>0.52700000000000002</v>
      </c>
      <c r="G715" s="5">
        <v>36458</v>
      </c>
    </row>
    <row r="716" spans="1:7" x14ac:dyDescent="0.2">
      <c r="A716" s="5" t="s">
        <v>1074</v>
      </c>
      <c r="B716" s="13">
        <v>3.2599999999999999E-3</v>
      </c>
      <c r="C716" s="6">
        <v>5.1599999999999997E-3</v>
      </c>
      <c r="D716" s="13">
        <v>-6.8500000000000002E-3</v>
      </c>
      <c r="E716" s="13">
        <v>1.34E-2</v>
      </c>
      <c r="F716" s="6">
        <v>0.52700000000000002</v>
      </c>
      <c r="G716" s="5">
        <v>36458</v>
      </c>
    </row>
    <row r="717" spans="1:7" x14ac:dyDescent="0.2">
      <c r="A717" s="5" t="s">
        <v>250</v>
      </c>
      <c r="B717" s="13">
        <v>-3.2000000000000002E-3</v>
      </c>
      <c r="C717" s="6">
        <v>5.0699999999999999E-3</v>
      </c>
      <c r="D717" s="13">
        <v>-1.3100000000000001E-2</v>
      </c>
      <c r="E717" s="13">
        <v>6.7400000000000003E-3</v>
      </c>
      <c r="F717" s="6">
        <v>0.52800000000000002</v>
      </c>
      <c r="G717" s="5">
        <v>36458</v>
      </c>
    </row>
    <row r="718" spans="1:7" x14ac:dyDescent="0.2">
      <c r="A718" s="5" t="s">
        <v>772</v>
      </c>
      <c r="B718" s="13">
        <v>-3.2499999999999999E-3</v>
      </c>
      <c r="C718" s="6">
        <v>5.1700000000000001E-3</v>
      </c>
      <c r="D718" s="13">
        <v>-1.34E-2</v>
      </c>
      <c r="E718" s="13">
        <v>6.8799999999999998E-3</v>
      </c>
      <c r="F718" s="6">
        <v>0.52900000000000003</v>
      </c>
      <c r="G718" s="5">
        <v>36458</v>
      </c>
    </row>
    <row r="719" spans="1:7" x14ac:dyDescent="0.2">
      <c r="A719" s="5" t="s">
        <v>123</v>
      </c>
      <c r="B719" s="13">
        <v>3.2100000000000002E-3</v>
      </c>
      <c r="C719" s="6">
        <v>5.1200000000000004E-3</v>
      </c>
      <c r="D719" s="13">
        <v>-6.8100000000000001E-3</v>
      </c>
      <c r="E719" s="13">
        <v>1.32E-2</v>
      </c>
      <c r="F719" s="6">
        <v>0.53</v>
      </c>
      <c r="G719" s="5">
        <v>36458</v>
      </c>
    </row>
    <row r="720" spans="1:7" x14ac:dyDescent="0.2">
      <c r="A720" s="5" t="s">
        <v>595</v>
      </c>
      <c r="B720" s="13">
        <v>-3.1700000000000001E-3</v>
      </c>
      <c r="C720" s="6">
        <v>5.0600000000000003E-3</v>
      </c>
      <c r="D720" s="13">
        <v>-1.3100000000000001E-2</v>
      </c>
      <c r="E720" s="13">
        <v>6.7400000000000003E-3</v>
      </c>
      <c r="F720" s="6">
        <v>0.53</v>
      </c>
      <c r="G720" s="5">
        <v>36458</v>
      </c>
    </row>
    <row r="721" spans="1:7" x14ac:dyDescent="0.2">
      <c r="A721" s="5" t="s">
        <v>482</v>
      </c>
      <c r="B721" s="13">
        <v>-3.2200000000000002E-3</v>
      </c>
      <c r="C721" s="6">
        <v>5.13E-3</v>
      </c>
      <c r="D721" s="13">
        <v>-1.3299999999999999E-2</v>
      </c>
      <c r="E721" s="13">
        <v>6.8399999999999997E-3</v>
      </c>
      <c r="F721" s="6">
        <v>0.53</v>
      </c>
      <c r="G721" s="5">
        <v>36458</v>
      </c>
    </row>
    <row r="722" spans="1:7" x14ac:dyDescent="0.2">
      <c r="A722" s="5" t="s">
        <v>385</v>
      </c>
      <c r="B722" s="13">
        <v>-3.2000000000000002E-3</v>
      </c>
      <c r="C722" s="6">
        <v>5.1200000000000004E-3</v>
      </c>
      <c r="D722" s="13">
        <v>-1.32E-2</v>
      </c>
      <c r="E722" s="13">
        <v>6.8399999999999997E-3</v>
      </c>
      <c r="F722" s="6">
        <v>0.53200000000000003</v>
      </c>
      <c r="G722" s="5">
        <v>36458</v>
      </c>
    </row>
    <row r="723" spans="1:7" x14ac:dyDescent="0.2">
      <c r="A723" s="5" t="s">
        <v>465</v>
      </c>
      <c r="B723" s="13">
        <v>3.2399999999999998E-3</v>
      </c>
      <c r="C723" s="6">
        <v>5.1999999999999998E-3</v>
      </c>
      <c r="D723" s="13">
        <v>-6.9499999999999996E-3</v>
      </c>
      <c r="E723" s="13">
        <v>1.34E-2</v>
      </c>
      <c r="F723" s="6">
        <v>0.53300000000000003</v>
      </c>
      <c r="G723" s="5">
        <v>36458</v>
      </c>
    </row>
    <row r="724" spans="1:7" x14ac:dyDescent="0.2">
      <c r="A724" s="5" t="s">
        <v>1306</v>
      </c>
      <c r="B724" s="13">
        <v>-3.2000000000000002E-3</v>
      </c>
      <c r="C724" s="6">
        <v>5.13E-3</v>
      </c>
      <c r="D724" s="13">
        <v>-1.3299999999999999E-2</v>
      </c>
      <c r="E724" s="13">
        <v>6.8599999999999998E-3</v>
      </c>
      <c r="F724" s="6">
        <v>0.53300000000000003</v>
      </c>
      <c r="G724" s="5">
        <v>36458</v>
      </c>
    </row>
    <row r="725" spans="1:7" x14ac:dyDescent="0.2">
      <c r="A725" s="5" t="s">
        <v>671</v>
      </c>
      <c r="B725" s="13">
        <v>-3.2000000000000002E-3</v>
      </c>
      <c r="C725" s="6">
        <v>5.1500000000000001E-3</v>
      </c>
      <c r="D725" s="13">
        <v>-1.3299999999999999E-2</v>
      </c>
      <c r="E725" s="13">
        <v>6.8900000000000003E-3</v>
      </c>
      <c r="F725" s="6">
        <v>0.53400000000000003</v>
      </c>
      <c r="G725" s="5">
        <v>36458</v>
      </c>
    </row>
    <row r="726" spans="1:7" x14ac:dyDescent="0.2">
      <c r="A726" s="5" t="s">
        <v>1128</v>
      </c>
      <c r="B726" s="13">
        <v>-3.2200000000000002E-3</v>
      </c>
      <c r="C726" s="6">
        <v>5.1700000000000001E-3</v>
      </c>
      <c r="D726" s="13">
        <v>-1.34E-2</v>
      </c>
      <c r="E726" s="13">
        <v>6.9199999999999999E-3</v>
      </c>
      <c r="F726" s="6">
        <v>0.53400000000000003</v>
      </c>
      <c r="G726" s="5">
        <v>36458</v>
      </c>
    </row>
    <row r="727" spans="1:7" x14ac:dyDescent="0.2">
      <c r="A727" s="5" t="s">
        <v>144</v>
      </c>
      <c r="B727" s="13">
        <v>-3.1800000000000001E-3</v>
      </c>
      <c r="C727" s="6">
        <v>5.1399999999999996E-3</v>
      </c>
      <c r="D727" s="13">
        <v>-1.3299999999999999E-2</v>
      </c>
      <c r="E727" s="13">
        <v>6.8999999999999999E-3</v>
      </c>
      <c r="F727" s="6">
        <v>0.53600000000000003</v>
      </c>
      <c r="G727" s="5">
        <v>36458</v>
      </c>
    </row>
    <row r="728" spans="1:7" x14ac:dyDescent="0.2">
      <c r="A728" s="5" t="s">
        <v>737</v>
      </c>
      <c r="B728" s="13">
        <v>3.1900000000000001E-3</v>
      </c>
      <c r="C728" s="6">
        <v>5.1500000000000001E-3</v>
      </c>
      <c r="D728" s="13">
        <v>-6.9100000000000003E-3</v>
      </c>
      <c r="E728" s="13">
        <v>1.3299999999999999E-2</v>
      </c>
      <c r="F728" s="6">
        <v>0.53600000000000003</v>
      </c>
      <c r="G728" s="5">
        <v>36458</v>
      </c>
    </row>
    <row r="729" spans="1:7" x14ac:dyDescent="0.2">
      <c r="A729" s="5" t="s">
        <v>224</v>
      </c>
      <c r="B729" s="13">
        <v>3.0000000000000001E-3</v>
      </c>
      <c r="C729" s="6">
        <v>4.8700000000000002E-3</v>
      </c>
      <c r="D729" s="13">
        <v>-6.5500000000000003E-3</v>
      </c>
      <c r="E729" s="13">
        <v>1.2500000000000001E-2</v>
      </c>
      <c r="F729" s="6">
        <v>0.53800000000000003</v>
      </c>
      <c r="G729" s="5">
        <v>36458</v>
      </c>
    </row>
    <row r="730" spans="1:7" x14ac:dyDescent="0.2">
      <c r="A730" s="5" t="s">
        <v>405</v>
      </c>
      <c r="B730" s="13">
        <v>-3.0300000000000001E-3</v>
      </c>
      <c r="C730" s="6">
        <v>4.9199999999999999E-3</v>
      </c>
      <c r="D730" s="13">
        <v>-1.2699999999999999E-2</v>
      </c>
      <c r="E730" s="13">
        <v>6.6100000000000004E-3</v>
      </c>
      <c r="F730" s="6">
        <v>0.53800000000000003</v>
      </c>
      <c r="G730" s="5">
        <v>36458</v>
      </c>
    </row>
    <row r="731" spans="1:7" x14ac:dyDescent="0.2">
      <c r="A731" s="5" t="s">
        <v>496</v>
      </c>
      <c r="B731" s="13">
        <v>3.0799999999999998E-3</v>
      </c>
      <c r="C731" s="6">
        <v>4.9899999999999996E-3</v>
      </c>
      <c r="D731" s="13">
        <v>-6.7099999999999998E-3</v>
      </c>
      <c r="E731" s="13">
        <v>1.29E-2</v>
      </c>
      <c r="F731" s="6">
        <v>0.53800000000000003</v>
      </c>
      <c r="G731" s="5">
        <v>36458</v>
      </c>
    </row>
    <row r="732" spans="1:7" x14ac:dyDescent="0.2">
      <c r="A732" s="5" t="s">
        <v>747</v>
      </c>
      <c r="B732" s="13">
        <v>3.2100000000000002E-3</v>
      </c>
      <c r="C732" s="6">
        <v>5.2100000000000002E-3</v>
      </c>
      <c r="D732" s="13">
        <v>-7.0099999999999997E-3</v>
      </c>
      <c r="E732" s="13">
        <v>1.34E-2</v>
      </c>
      <c r="F732" s="6">
        <v>0.53800000000000003</v>
      </c>
      <c r="G732" s="5">
        <v>36458</v>
      </c>
    </row>
    <row r="733" spans="1:7" x14ac:dyDescent="0.2">
      <c r="A733" s="5" t="s">
        <v>160</v>
      </c>
      <c r="B733" s="13">
        <v>3.16E-3</v>
      </c>
      <c r="C733" s="6">
        <v>5.13E-3</v>
      </c>
      <c r="D733" s="13">
        <v>-6.8999999999999999E-3</v>
      </c>
      <c r="E733" s="13">
        <v>1.32E-2</v>
      </c>
      <c r="F733" s="6">
        <v>0.53800000000000003</v>
      </c>
      <c r="G733" s="5">
        <v>36458</v>
      </c>
    </row>
    <row r="734" spans="1:7" x14ac:dyDescent="0.2">
      <c r="A734" s="5" t="s">
        <v>690</v>
      </c>
      <c r="B734" s="13">
        <v>-3.0699999999999998E-3</v>
      </c>
      <c r="C734" s="6">
        <v>5.0099999999999997E-3</v>
      </c>
      <c r="D734" s="13">
        <v>-1.29E-2</v>
      </c>
      <c r="E734" s="13">
        <v>6.7600000000000004E-3</v>
      </c>
      <c r="F734" s="6">
        <v>0.54</v>
      </c>
      <c r="G734" s="5">
        <v>36458</v>
      </c>
    </row>
    <row r="735" spans="1:7" x14ac:dyDescent="0.2">
      <c r="A735" s="5" t="s">
        <v>918</v>
      </c>
      <c r="B735" s="13">
        <v>3.0400000000000002E-3</v>
      </c>
      <c r="C735" s="6">
        <v>4.9699999999999996E-3</v>
      </c>
      <c r="D735" s="13">
        <v>-6.6899999999999998E-3</v>
      </c>
      <c r="E735" s="13">
        <v>1.2800000000000001E-2</v>
      </c>
      <c r="F735" s="6">
        <v>0.54</v>
      </c>
      <c r="G735" s="5">
        <v>36458</v>
      </c>
    </row>
    <row r="736" spans="1:7" x14ac:dyDescent="0.2">
      <c r="A736" s="5" t="s">
        <v>324</v>
      </c>
      <c r="B736" s="13">
        <v>2.98E-3</v>
      </c>
      <c r="C736" s="6">
        <v>4.8799999999999998E-3</v>
      </c>
      <c r="D736" s="13">
        <v>-6.5799999999999999E-3</v>
      </c>
      <c r="E736" s="13">
        <v>1.26E-2</v>
      </c>
      <c r="F736" s="6">
        <v>0.54100000000000004</v>
      </c>
      <c r="G736" s="5">
        <v>36458</v>
      </c>
    </row>
    <row r="737" spans="1:7" x14ac:dyDescent="0.2">
      <c r="A737" s="5" t="s">
        <v>274</v>
      </c>
      <c r="B737" s="13">
        <v>2.7799999999999999E-3</v>
      </c>
      <c r="C737" s="6">
        <v>4.5399999999999998E-3</v>
      </c>
      <c r="D737" s="13">
        <v>-6.13E-3</v>
      </c>
      <c r="E737" s="13">
        <v>1.17E-2</v>
      </c>
      <c r="F737" s="6">
        <v>0.54100000000000004</v>
      </c>
      <c r="G737" s="5">
        <v>36458</v>
      </c>
    </row>
    <row r="738" spans="1:7" x14ac:dyDescent="0.2">
      <c r="A738" s="5" t="s">
        <v>81</v>
      </c>
      <c r="B738" s="13">
        <v>-3.15E-3</v>
      </c>
      <c r="C738" s="6">
        <v>5.1700000000000001E-3</v>
      </c>
      <c r="D738" s="13">
        <v>-1.3299999999999999E-2</v>
      </c>
      <c r="E738" s="13">
        <v>6.9699999999999996E-3</v>
      </c>
      <c r="F738" s="6">
        <v>0.54200000000000004</v>
      </c>
      <c r="G738" s="5">
        <v>36458</v>
      </c>
    </row>
    <row r="739" spans="1:7" x14ac:dyDescent="0.2">
      <c r="A739" s="5" t="s">
        <v>1447</v>
      </c>
      <c r="B739" s="13">
        <v>-3.15E-3</v>
      </c>
      <c r="C739" s="6">
        <v>5.1599999999999997E-3</v>
      </c>
      <c r="D739" s="13">
        <v>-1.3299999999999999E-2</v>
      </c>
      <c r="E739" s="13">
        <v>6.9699999999999996E-3</v>
      </c>
      <c r="F739" s="6">
        <v>0.54200000000000004</v>
      </c>
      <c r="G739" s="5">
        <v>36458</v>
      </c>
    </row>
    <row r="740" spans="1:7" x14ac:dyDescent="0.2">
      <c r="A740" s="5" t="s">
        <v>205</v>
      </c>
      <c r="B740" s="13">
        <v>3.15E-3</v>
      </c>
      <c r="C740" s="6">
        <v>5.1900000000000002E-3</v>
      </c>
      <c r="D740" s="13">
        <v>-7.0099999999999997E-3</v>
      </c>
      <c r="E740" s="13">
        <v>1.3299999999999999E-2</v>
      </c>
      <c r="F740" s="6">
        <v>0.54300000000000004</v>
      </c>
      <c r="G740" s="5">
        <v>36458</v>
      </c>
    </row>
    <row r="741" spans="1:7" x14ac:dyDescent="0.2">
      <c r="A741" s="5" t="s">
        <v>66</v>
      </c>
      <c r="B741" s="13">
        <v>3.16E-3</v>
      </c>
      <c r="C741" s="6">
        <v>5.1999999999999998E-3</v>
      </c>
      <c r="D741" s="13">
        <v>-7.0299999999999998E-3</v>
      </c>
      <c r="E741" s="13">
        <v>1.3299999999999999E-2</v>
      </c>
      <c r="F741" s="6">
        <v>0.54300000000000004</v>
      </c>
      <c r="G741" s="5">
        <v>36458</v>
      </c>
    </row>
    <row r="742" spans="1:7" x14ac:dyDescent="0.2">
      <c r="A742" s="5" t="s">
        <v>1484</v>
      </c>
      <c r="B742" s="13">
        <v>3.1800000000000001E-3</v>
      </c>
      <c r="C742" s="6">
        <v>5.2399999999999999E-3</v>
      </c>
      <c r="D742" s="13">
        <v>-7.0800000000000004E-3</v>
      </c>
      <c r="E742" s="13">
        <v>1.34E-2</v>
      </c>
      <c r="F742" s="6">
        <v>0.54300000000000004</v>
      </c>
      <c r="G742" s="5">
        <v>36458</v>
      </c>
    </row>
    <row r="743" spans="1:7" x14ac:dyDescent="0.2">
      <c r="A743" s="5" t="s">
        <v>787</v>
      </c>
      <c r="B743" s="13">
        <v>-3.0999999999999999E-3</v>
      </c>
      <c r="C743" s="6">
        <v>5.0899999999999999E-3</v>
      </c>
      <c r="D743" s="13">
        <v>-1.3100000000000001E-2</v>
      </c>
      <c r="E743" s="13">
        <v>6.8900000000000003E-3</v>
      </c>
      <c r="F743" s="6">
        <v>0.54300000000000004</v>
      </c>
      <c r="G743" s="5">
        <v>36458</v>
      </c>
    </row>
    <row r="744" spans="1:7" x14ac:dyDescent="0.2">
      <c r="A744" s="5" t="s">
        <v>1008</v>
      </c>
      <c r="B744" s="13">
        <v>3.14E-3</v>
      </c>
      <c r="C744" s="6">
        <v>5.1700000000000001E-3</v>
      </c>
      <c r="D744" s="13">
        <v>-6.9899999999999997E-3</v>
      </c>
      <c r="E744" s="13">
        <v>1.3299999999999999E-2</v>
      </c>
      <c r="F744" s="6">
        <v>0.54300000000000004</v>
      </c>
      <c r="G744" s="5">
        <v>36458</v>
      </c>
    </row>
    <row r="745" spans="1:7" x14ac:dyDescent="0.2">
      <c r="A745" s="5" t="s">
        <v>1412</v>
      </c>
      <c r="B745" s="13">
        <v>3.16E-3</v>
      </c>
      <c r="C745" s="6">
        <v>5.2100000000000002E-3</v>
      </c>
      <c r="D745" s="13">
        <v>-7.0499999999999998E-3</v>
      </c>
      <c r="E745" s="13">
        <v>1.34E-2</v>
      </c>
      <c r="F745" s="6">
        <v>0.54400000000000004</v>
      </c>
      <c r="G745" s="5">
        <v>36458</v>
      </c>
    </row>
    <row r="746" spans="1:7" x14ac:dyDescent="0.2">
      <c r="A746" s="5" t="s">
        <v>423</v>
      </c>
      <c r="B746" s="13">
        <v>3.0999999999999999E-3</v>
      </c>
      <c r="C746" s="6">
        <v>5.11E-3</v>
      </c>
      <c r="D746" s="13">
        <v>-6.9100000000000003E-3</v>
      </c>
      <c r="E746" s="13">
        <v>1.3100000000000001E-2</v>
      </c>
      <c r="F746" s="6">
        <v>0.54400000000000004</v>
      </c>
      <c r="G746" s="5">
        <v>36458</v>
      </c>
    </row>
    <row r="747" spans="1:7" x14ac:dyDescent="0.2">
      <c r="A747" s="5" t="s">
        <v>658</v>
      </c>
      <c r="B747" s="13">
        <v>3.13E-3</v>
      </c>
      <c r="C747" s="6">
        <v>5.1799999999999997E-3</v>
      </c>
      <c r="D747" s="13">
        <v>-7.0200000000000002E-3</v>
      </c>
      <c r="E747" s="13">
        <v>1.3299999999999999E-2</v>
      </c>
      <c r="F747" s="6">
        <v>0.54500000000000004</v>
      </c>
      <c r="G747" s="5">
        <v>36458</v>
      </c>
    </row>
    <row r="748" spans="1:7" x14ac:dyDescent="0.2">
      <c r="A748" s="5" t="s">
        <v>404</v>
      </c>
      <c r="B748" s="13">
        <v>-2.8700000000000002E-3</v>
      </c>
      <c r="C748" s="6">
        <v>4.7600000000000003E-3</v>
      </c>
      <c r="D748" s="13">
        <v>-1.2200000000000001E-2</v>
      </c>
      <c r="E748" s="13">
        <v>6.4599999999999996E-3</v>
      </c>
      <c r="F748" s="6">
        <v>0.54600000000000004</v>
      </c>
      <c r="G748" s="5">
        <v>36458</v>
      </c>
    </row>
    <row r="749" spans="1:7" x14ac:dyDescent="0.2">
      <c r="A749" s="5" t="s">
        <v>1310</v>
      </c>
      <c r="B749" s="13">
        <v>-3.1099999999999999E-3</v>
      </c>
      <c r="C749" s="6">
        <v>5.1599999999999997E-3</v>
      </c>
      <c r="D749" s="13">
        <v>-1.32E-2</v>
      </c>
      <c r="E749" s="13">
        <v>7.0099999999999997E-3</v>
      </c>
      <c r="F749" s="6">
        <v>0.54700000000000004</v>
      </c>
      <c r="G749" s="5">
        <v>36458</v>
      </c>
    </row>
    <row r="750" spans="1:7" x14ac:dyDescent="0.2">
      <c r="A750" s="5" t="s">
        <v>53</v>
      </c>
      <c r="B750" s="13">
        <v>-3.0200000000000001E-3</v>
      </c>
      <c r="C750" s="6">
        <v>5.0299999999999997E-3</v>
      </c>
      <c r="D750" s="13">
        <v>-1.29E-2</v>
      </c>
      <c r="E750" s="13">
        <v>6.8399999999999997E-3</v>
      </c>
      <c r="F750" s="6">
        <v>0.54800000000000004</v>
      </c>
      <c r="G750" s="5">
        <v>36458</v>
      </c>
    </row>
    <row r="751" spans="1:7" x14ac:dyDescent="0.2">
      <c r="A751" s="5" t="s">
        <v>1000</v>
      </c>
      <c r="B751" s="13">
        <v>-3.1199999999999999E-3</v>
      </c>
      <c r="C751" s="6">
        <v>5.2100000000000002E-3</v>
      </c>
      <c r="D751" s="13">
        <v>-1.3299999999999999E-2</v>
      </c>
      <c r="E751" s="13">
        <v>7.0800000000000004E-3</v>
      </c>
      <c r="F751" s="6">
        <v>0.54900000000000004</v>
      </c>
      <c r="G751" s="5">
        <v>36458</v>
      </c>
    </row>
    <row r="752" spans="1:7" x14ac:dyDescent="0.2">
      <c r="A752" s="5" t="s">
        <v>513</v>
      </c>
      <c r="B752" s="13">
        <v>3.0899999999999999E-3</v>
      </c>
      <c r="C752" s="6">
        <v>5.1599999999999997E-3</v>
      </c>
      <c r="D752" s="13">
        <v>-7.0200000000000002E-3</v>
      </c>
      <c r="E752" s="13">
        <v>1.32E-2</v>
      </c>
      <c r="F752" s="6">
        <v>0.54900000000000004</v>
      </c>
      <c r="G752" s="5">
        <v>36458</v>
      </c>
    </row>
    <row r="753" spans="1:7" x14ac:dyDescent="0.2">
      <c r="A753" s="5" t="s">
        <v>744</v>
      </c>
      <c r="B753" s="13">
        <v>-3.0599999999999998E-3</v>
      </c>
      <c r="C753" s="6">
        <v>5.1200000000000004E-3</v>
      </c>
      <c r="D753" s="13">
        <v>-1.3100000000000001E-2</v>
      </c>
      <c r="E753" s="13">
        <v>6.96E-3</v>
      </c>
      <c r="F753" s="6">
        <v>0.54900000000000004</v>
      </c>
      <c r="G753" s="5">
        <v>36458</v>
      </c>
    </row>
    <row r="754" spans="1:7" x14ac:dyDescent="0.2">
      <c r="A754" s="5" t="s">
        <v>1216</v>
      </c>
      <c r="B754" s="13">
        <v>3.15E-3</v>
      </c>
      <c r="C754" s="6">
        <v>5.2500000000000003E-3</v>
      </c>
      <c r="D754" s="13">
        <v>-7.1399999999999996E-3</v>
      </c>
      <c r="E754" s="13">
        <v>1.34E-2</v>
      </c>
      <c r="F754" s="6">
        <v>0.54900000000000004</v>
      </c>
      <c r="G754" s="5">
        <v>36458</v>
      </c>
    </row>
    <row r="755" spans="1:7" x14ac:dyDescent="0.2">
      <c r="A755" s="5" t="s">
        <v>994</v>
      </c>
      <c r="B755" s="13">
        <v>-2.8900000000000002E-3</v>
      </c>
      <c r="C755" s="6">
        <v>4.8399999999999997E-3</v>
      </c>
      <c r="D755" s="13">
        <v>-1.24E-2</v>
      </c>
      <c r="E755" s="13">
        <v>6.5900000000000004E-3</v>
      </c>
      <c r="F755" s="6">
        <v>0.55000000000000004</v>
      </c>
      <c r="G755" s="5">
        <v>36458</v>
      </c>
    </row>
    <row r="756" spans="1:7" x14ac:dyDescent="0.2">
      <c r="A756" s="5" t="s">
        <v>443</v>
      </c>
      <c r="B756" s="13">
        <v>3.0599999999999998E-3</v>
      </c>
      <c r="C756" s="6">
        <v>5.13E-3</v>
      </c>
      <c r="D756" s="13">
        <v>-7.0000000000000001E-3</v>
      </c>
      <c r="E756" s="13">
        <v>1.3100000000000001E-2</v>
      </c>
      <c r="F756" s="6">
        <v>0.55100000000000005</v>
      </c>
      <c r="G756" s="5">
        <v>36458</v>
      </c>
    </row>
    <row r="757" spans="1:7" x14ac:dyDescent="0.2">
      <c r="A757" s="5" t="s">
        <v>751</v>
      </c>
      <c r="B757" s="13">
        <v>-3.0599999999999998E-3</v>
      </c>
      <c r="C757" s="6">
        <v>5.1500000000000001E-3</v>
      </c>
      <c r="D757" s="13">
        <v>-1.32E-2</v>
      </c>
      <c r="E757" s="13">
        <v>7.0400000000000003E-3</v>
      </c>
      <c r="F757" s="6">
        <v>0.55200000000000005</v>
      </c>
      <c r="G757" s="5">
        <v>36458</v>
      </c>
    </row>
    <row r="758" spans="1:7" x14ac:dyDescent="0.2">
      <c r="A758" s="5" t="s">
        <v>685</v>
      </c>
      <c r="B758" s="13">
        <v>3.0500000000000002E-3</v>
      </c>
      <c r="C758" s="6">
        <v>5.1399999999999996E-3</v>
      </c>
      <c r="D758" s="13">
        <v>-7.0200000000000002E-3</v>
      </c>
      <c r="E758" s="13">
        <v>1.3100000000000001E-2</v>
      </c>
      <c r="F758" s="6">
        <v>0.55300000000000005</v>
      </c>
      <c r="G758" s="5">
        <v>36458</v>
      </c>
    </row>
    <row r="759" spans="1:7" x14ac:dyDescent="0.2">
      <c r="A759" s="5" t="s">
        <v>339</v>
      </c>
      <c r="B759" s="13">
        <v>3.1199999999999999E-3</v>
      </c>
      <c r="C759" s="6">
        <v>5.2599999999999999E-3</v>
      </c>
      <c r="D759" s="13">
        <v>-7.1900000000000002E-3</v>
      </c>
      <c r="E759" s="13">
        <v>1.34E-2</v>
      </c>
      <c r="F759" s="6">
        <v>0.55300000000000005</v>
      </c>
      <c r="G759" s="5">
        <v>36458</v>
      </c>
    </row>
    <row r="760" spans="1:7" x14ac:dyDescent="0.2">
      <c r="A760" s="5" t="s">
        <v>623</v>
      </c>
      <c r="B760" s="13">
        <v>3.0599999999999998E-3</v>
      </c>
      <c r="C760" s="6">
        <v>5.1700000000000001E-3</v>
      </c>
      <c r="D760" s="13">
        <v>-7.0800000000000004E-3</v>
      </c>
      <c r="E760" s="13">
        <v>1.32E-2</v>
      </c>
      <c r="F760" s="6">
        <v>0.55400000000000005</v>
      </c>
      <c r="G760" s="5">
        <v>36458</v>
      </c>
    </row>
    <row r="761" spans="1:7" x14ac:dyDescent="0.2">
      <c r="A761" s="5" t="s">
        <v>460</v>
      </c>
      <c r="B761" s="13">
        <v>-3.0599999999999998E-3</v>
      </c>
      <c r="C761" s="6">
        <v>5.1799999999999997E-3</v>
      </c>
      <c r="D761" s="13">
        <v>-1.32E-2</v>
      </c>
      <c r="E761" s="13">
        <v>7.1000000000000004E-3</v>
      </c>
      <c r="F761" s="6">
        <v>0.55500000000000005</v>
      </c>
      <c r="G761" s="5">
        <v>36458</v>
      </c>
    </row>
    <row r="762" spans="1:7" x14ac:dyDescent="0.2">
      <c r="A762" s="5" t="s">
        <v>1378</v>
      </c>
      <c r="B762" s="13">
        <v>3.0599999999999998E-3</v>
      </c>
      <c r="C762" s="6">
        <v>5.1900000000000002E-3</v>
      </c>
      <c r="D762" s="13">
        <v>-7.11E-3</v>
      </c>
      <c r="E762" s="13">
        <v>1.32E-2</v>
      </c>
      <c r="F762" s="6">
        <v>0.55500000000000005</v>
      </c>
      <c r="G762" s="5">
        <v>36458</v>
      </c>
    </row>
    <row r="763" spans="1:7" x14ac:dyDescent="0.2">
      <c r="A763" s="5" t="s">
        <v>1102</v>
      </c>
      <c r="B763" s="13">
        <v>2.9499999999999999E-3</v>
      </c>
      <c r="C763" s="6">
        <v>5.0000000000000001E-3</v>
      </c>
      <c r="D763" s="13">
        <v>-6.8500000000000002E-3</v>
      </c>
      <c r="E763" s="13">
        <v>1.2800000000000001E-2</v>
      </c>
      <c r="F763" s="6">
        <v>0.55500000000000005</v>
      </c>
      <c r="G763" s="5">
        <v>36458</v>
      </c>
    </row>
    <row r="764" spans="1:7" x14ac:dyDescent="0.2">
      <c r="A764" s="5" t="s">
        <v>520</v>
      </c>
      <c r="B764" s="13">
        <v>3.0100000000000001E-3</v>
      </c>
      <c r="C764" s="6">
        <v>5.0899999999999999E-3</v>
      </c>
      <c r="D764" s="13">
        <v>-6.96E-3</v>
      </c>
      <c r="E764" s="13">
        <v>1.2999999999999999E-2</v>
      </c>
      <c r="F764" s="6">
        <v>0.55500000000000005</v>
      </c>
      <c r="G764" s="5">
        <v>36458</v>
      </c>
    </row>
    <row r="765" spans="1:7" x14ac:dyDescent="0.2">
      <c r="A765" s="5" t="s">
        <v>848</v>
      </c>
      <c r="B765" s="13">
        <v>-3.0200000000000001E-3</v>
      </c>
      <c r="C765" s="6">
        <v>5.1399999999999996E-3</v>
      </c>
      <c r="D765" s="13">
        <v>-1.3100000000000001E-2</v>
      </c>
      <c r="E765" s="13">
        <v>7.0400000000000003E-3</v>
      </c>
      <c r="F765" s="6">
        <v>0.55600000000000005</v>
      </c>
      <c r="G765" s="5">
        <v>36458</v>
      </c>
    </row>
    <row r="766" spans="1:7" x14ac:dyDescent="0.2">
      <c r="A766" s="5" t="s">
        <v>1124</v>
      </c>
      <c r="B766" s="13">
        <v>3.0599999999999998E-3</v>
      </c>
      <c r="C766" s="6">
        <v>5.1900000000000002E-3</v>
      </c>
      <c r="D766" s="13">
        <v>-7.1199999999999996E-3</v>
      </c>
      <c r="E766" s="13">
        <v>1.32E-2</v>
      </c>
      <c r="F766" s="6">
        <v>0.55600000000000005</v>
      </c>
      <c r="G766" s="5">
        <v>36458</v>
      </c>
    </row>
    <row r="767" spans="1:7" x14ac:dyDescent="0.2">
      <c r="A767" s="5" t="s">
        <v>393</v>
      </c>
      <c r="B767" s="13">
        <v>-3.0100000000000001E-3</v>
      </c>
      <c r="C767" s="6">
        <v>5.1200000000000004E-3</v>
      </c>
      <c r="D767" s="13">
        <v>-1.3100000000000001E-2</v>
      </c>
      <c r="E767" s="13">
        <v>7.0299999999999998E-3</v>
      </c>
      <c r="F767" s="6">
        <v>0.55700000000000005</v>
      </c>
      <c r="G767" s="5">
        <v>36458</v>
      </c>
    </row>
    <row r="768" spans="1:7" x14ac:dyDescent="0.2">
      <c r="A768" s="5" t="s">
        <v>1357</v>
      </c>
      <c r="B768" s="13">
        <v>3.0599999999999998E-3</v>
      </c>
      <c r="C768" s="6">
        <v>5.2199999999999998E-3</v>
      </c>
      <c r="D768" s="13">
        <v>-7.1799999999999998E-3</v>
      </c>
      <c r="E768" s="13">
        <v>1.3299999999999999E-2</v>
      </c>
      <c r="F768" s="6">
        <v>0.55800000000000005</v>
      </c>
      <c r="G768" s="5">
        <v>36458</v>
      </c>
    </row>
    <row r="769" spans="1:7" x14ac:dyDescent="0.2">
      <c r="A769" s="5" t="s">
        <v>494</v>
      </c>
      <c r="B769" s="13">
        <v>2.49E-3</v>
      </c>
      <c r="C769" s="6">
        <v>4.2500000000000003E-3</v>
      </c>
      <c r="D769" s="13">
        <v>-5.8399999999999997E-3</v>
      </c>
      <c r="E769" s="13">
        <v>1.0800000000000001E-2</v>
      </c>
      <c r="F769" s="6">
        <v>0.55800000000000005</v>
      </c>
      <c r="G769" s="5">
        <v>36458</v>
      </c>
    </row>
    <row r="770" spans="1:7" x14ac:dyDescent="0.2">
      <c r="A770" s="5" t="s">
        <v>806</v>
      </c>
      <c r="B770" s="13">
        <v>2.98E-3</v>
      </c>
      <c r="C770" s="6">
        <v>5.0800000000000003E-3</v>
      </c>
      <c r="D770" s="13">
        <v>-6.9800000000000001E-3</v>
      </c>
      <c r="E770" s="13">
        <v>1.29E-2</v>
      </c>
      <c r="F770" s="6">
        <v>0.55800000000000005</v>
      </c>
      <c r="G770" s="5">
        <v>36458</v>
      </c>
    </row>
    <row r="771" spans="1:7" x14ac:dyDescent="0.2">
      <c r="A771" s="5" t="s">
        <v>462</v>
      </c>
      <c r="B771" s="13">
        <v>-2.98E-3</v>
      </c>
      <c r="C771" s="6">
        <v>5.0899999999999999E-3</v>
      </c>
      <c r="D771" s="13">
        <v>-1.2999999999999999E-2</v>
      </c>
      <c r="E771" s="13">
        <v>7.0000000000000001E-3</v>
      </c>
      <c r="F771" s="6">
        <v>0.55800000000000005</v>
      </c>
      <c r="G771" s="5">
        <v>36458</v>
      </c>
    </row>
    <row r="772" spans="1:7" x14ac:dyDescent="0.2">
      <c r="A772" s="5" t="s">
        <v>1256</v>
      </c>
      <c r="B772" s="13">
        <v>3.0000000000000001E-3</v>
      </c>
      <c r="C772" s="6">
        <v>5.1399999999999996E-3</v>
      </c>
      <c r="D772" s="13">
        <v>-7.0800000000000004E-3</v>
      </c>
      <c r="E772" s="13">
        <v>1.3100000000000001E-2</v>
      </c>
      <c r="F772" s="6">
        <v>0.55900000000000005</v>
      </c>
      <c r="G772" s="5">
        <v>36458</v>
      </c>
    </row>
    <row r="773" spans="1:7" x14ac:dyDescent="0.2">
      <c r="A773" s="5" t="s">
        <v>1205</v>
      </c>
      <c r="B773" s="13">
        <v>-2.9499999999999999E-3</v>
      </c>
      <c r="C773" s="6">
        <v>5.0499999999999998E-3</v>
      </c>
      <c r="D773" s="13">
        <v>-1.29E-2</v>
      </c>
      <c r="E773" s="13">
        <v>6.9499999999999996E-3</v>
      </c>
      <c r="F773" s="6">
        <v>0.55900000000000005</v>
      </c>
      <c r="G773" s="5">
        <v>36458</v>
      </c>
    </row>
    <row r="774" spans="1:7" x14ac:dyDescent="0.2">
      <c r="A774" s="5" t="s">
        <v>279</v>
      </c>
      <c r="B774" s="13">
        <v>3.0000000000000001E-3</v>
      </c>
      <c r="C774" s="6">
        <v>5.1500000000000001E-3</v>
      </c>
      <c r="D774" s="13">
        <v>-7.1000000000000004E-3</v>
      </c>
      <c r="E774" s="13">
        <v>1.3100000000000001E-2</v>
      </c>
      <c r="F774" s="6">
        <v>0.56000000000000005</v>
      </c>
      <c r="G774" s="5">
        <v>36458</v>
      </c>
    </row>
    <row r="775" spans="1:7" x14ac:dyDescent="0.2">
      <c r="A775" s="5" t="s">
        <v>580</v>
      </c>
      <c r="B775" s="13">
        <v>2.97E-3</v>
      </c>
      <c r="C775" s="6">
        <v>5.0800000000000003E-3</v>
      </c>
      <c r="D775" s="13">
        <v>-7.0000000000000001E-3</v>
      </c>
      <c r="E775" s="13">
        <v>1.29E-2</v>
      </c>
      <c r="F775" s="6">
        <v>0.56000000000000005</v>
      </c>
      <c r="G775" s="5">
        <v>36458</v>
      </c>
    </row>
    <row r="776" spans="1:7" x14ac:dyDescent="0.2">
      <c r="A776" s="5" t="s">
        <v>511</v>
      </c>
      <c r="B776" s="13">
        <v>-2.9199999999999999E-3</v>
      </c>
      <c r="C776" s="6">
        <v>5.0099999999999997E-3</v>
      </c>
      <c r="D776" s="13">
        <v>-1.2800000000000001E-2</v>
      </c>
      <c r="E776" s="13">
        <v>6.8999999999999999E-3</v>
      </c>
      <c r="F776" s="6">
        <v>0.56000000000000005</v>
      </c>
      <c r="G776" s="5">
        <v>36458</v>
      </c>
    </row>
    <row r="777" spans="1:7" x14ac:dyDescent="0.2">
      <c r="A777" s="5" t="s">
        <v>547</v>
      </c>
      <c r="B777" s="13">
        <v>2.9499999999999999E-3</v>
      </c>
      <c r="C777" s="6">
        <v>5.0800000000000003E-3</v>
      </c>
      <c r="D777" s="13">
        <v>-7.0099999999999997E-3</v>
      </c>
      <c r="E777" s="13">
        <v>1.29E-2</v>
      </c>
      <c r="F777" s="6">
        <v>0.56200000000000006</v>
      </c>
      <c r="G777" s="5">
        <v>36458</v>
      </c>
    </row>
    <row r="778" spans="1:7" x14ac:dyDescent="0.2">
      <c r="A778" s="5" t="s">
        <v>126</v>
      </c>
      <c r="B778" s="13">
        <v>2.99E-3</v>
      </c>
      <c r="C778" s="6">
        <v>5.1700000000000001E-3</v>
      </c>
      <c r="D778" s="13">
        <v>-7.1500000000000001E-3</v>
      </c>
      <c r="E778" s="13">
        <v>1.3100000000000001E-2</v>
      </c>
      <c r="F778" s="6">
        <v>0.56299999999999994</v>
      </c>
      <c r="G778" s="5">
        <v>36458</v>
      </c>
    </row>
    <row r="779" spans="1:7" x14ac:dyDescent="0.2">
      <c r="A779" s="5" t="s">
        <v>409</v>
      </c>
      <c r="B779" s="13">
        <v>2.8900000000000002E-3</v>
      </c>
      <c r="C779" s="6">
        <v>5.0000000000000001E-3</v>
      </c>
      <c r="D779" s="13">
        <v>-6.9100000000000003E-3</v>
      </c>
      <c r="E779" s="13">
        <v>1.2699999999999999E-2</v>
      </c>
      <c r="F779" s="6">
        <v>0.56299999999999994</v>
      </c>
      <c r="G779" s="5">
        <v>36458</v>
      </c>
    </row>
    <row r="780" spans="1:7" x14ac:dyDescent="0.2">
      <c r="A780" s="5" t="s">
        <v>1286</v>
      </c>
      <c r="B780" s="13">
        <v>3.0500000000000002E-3</v>
      </c>
      <c r="C780" s="6">
        <v>5.2700000000000004E-3</v>
      </c>
      <c r="D780" s="13">
        <v>-7.28E-3</v>
      </c>
      <c r="E780" s="13">
        <v>1.34E-2</v>
      </c>
      <c r="F780" s="6">
        <v>0.56299999999999994</v>
      </c>
      <c r="G780" s="5">
        <v>36458</v>
      </c>
    </row>
    <row r="781" spans="1:7" x14ac:dyDescent="0.2">
      <c r="A781" s="5" t="s">
        <v>793</v>
      </c>
      <c r="B781" s="13">
        <v>3.0599999999999998E-3</v>
      </c>
      <c r="C781" s="6">
        <v>5.2900000000000004E-3</v>
      </c>
      <c r="D781" s="13">
        <v>-7.3000000000000001E-3</v>
      </c>
      <c r="E781" s="13">
        <v>1.34E-2</v>
      </c>
      <c r="F781" s="6">
        <v>0.56299999999999994</v>
      </c>
      <c r="G781" s="5">
        <v>36458</v>
      </c>
    </row>
    <row r="782" spans="1:7" x14ac:dyDescent="0.2">
      <c r="A782" s="5" t="s">
        <v>672</v>
      </c>
      <c r="B782" s="13">
        <v>-2.8500000000000001E-3</v>
      </c>
      <c r="C782" s="6">
        <v>4.9300000000000004E-3</v>
      </c>
      <c r="D782" s="13">
        <v>-1.2500000000000001E-2</v>
      </c>
      <c r="E782" s="13">
        <v>6.8199999999999997E-3</v>
      </c>
      <c r="F782" s="6">
        <v>0.56399999999999995</v>
      </c>
      <c r="G782" s="5">
        <v>36458</v>
      </c>
    </row>
    <row r="783" spans="1:7" x14ac:dyDescent="0.2">
      <c r="A783" s="5" t="s">
        <v>1178</v>
      </c>
      <c r="B783" s="13">
        <v>-3.0200000000000001E-3</v>
      </c>
      <c r="C783" s="6">
        <v>5.2500000000000003E-3</v>
      </c>
      <c r="D783" s="13">
        <v>-1.3299999999999999E-2</v>
      </c>
      <c r="E783" s="13">
        <v>7.26E-3</v>
      </c>
      <c r="F783" s="6">
        <v>0.56499999999999995</v>
      </c>
      <c r="G783" s="5">
        <v>36458</v>
      </c>
    </row>
    <row r="784" spans="1:7" x14ac:dyDescent="0.2">
      <c r="A784" s="5" t="s">
        <v>1106</v>
      </c>
      <c r="B784" s="13">
        <v>-3.0100000000000001E-3</v>
      </c>
      <c r="C784" s="6">
        <v>5.2500000000000003E-3</v>
      </c>
      <c r="D784" s="13">
        <v>-1.3299999999999999E-2</v>
      </c>
      <c r="E784" s="13">
        <v>7.28E-3</v>
      </c>
      <c r="F784" s="6">
        <v>0.56599999999999995</v>
      </c>
      <c r="G784" s="5">
        <v>36458</v>
      </c>
    </row>
    <row r="785" spans="1:7" x14ac:dyDescent="0.2">
      <c r="A785" s="5" t="s">
        <v>1369</v>
      </c>
      <c r="B785" s="13">
        <v>2.99E-3</v>
      </c>
      <c r="C785" s="6">
        <v>5.1999999999999998E-3</v>
      </c>
      <c r="D785" s="13">
        <v>-7.2100000000000003E-3</v>
      </c>
      <c r="E785" s="13">
        <v>1.32E-2</v>
      </c>
      <c r="F785" s="6">
        <v>0.56599999999999995</v>
      </c>
      <c r="G785" s="5">
        <v>36458</v>
      </c>
    </row>
    <row r="786" spans="1:7" x14ac:dyDescent="0.2">
      <c r="A786" s="5" t="s">
        <v>527</v>
      </c>
      <c r="B786" s="13">
        <v>-2.8800000000000002E-3</v>
      </c>
      <c r="C786" s="6">
        <v>5.0099999999999997E-3</v>
      </c>
      <c r="D786" s="13">
        <v>-1.2699999999999999E-2</v>
      </c>
      <c r="E786" s="13">
        <v>6.9499999999999996E-3</v>
      </c>
      <c r="F786" s="6">
        <v>0.56599999999999995</v>
      </c>
      <c r="G786" s="5">
        <v>36458</v>
      </c>
    </row>
    <row r="787" spans="1:7" x14ac:dyDescent="0.2">
      <c r="A787" s="5" t="s">
        <v>844</v>
      </c>
      <c r="B787" s="13">
        <v>-2.99E-3</v>
      </c>
      <c r="C787" s="6">
        <v>5.2100000000000002E-3</v>
      </c>
      <c r="D787" s="13">
        <v>-1.32E-2</v>
      </c>
      <c r="E787" s="13">
        <v>7.2100000000000003E-3</v>
      </c>
      <c r="F787" s="6">
        <v>0.56599999999999995</v>
      </c>
      <c r="G787" s="5">
        <v>36458</v>
      </c>
    </row>
    <row r="788" spans="1:7" x14ac:dyDescent="0.2">
      <c r="A788" s="5" t="s">
        <v>979</v>
      </c>
      <c r="B788" s="13">
        <v>2.9499999999999999E-3</v>
      </c>
      <c r="C788" s="6">
        <v>5.1399999999999996E-3</v>
      </c>
      <c r="D788" s="13">
        <v>-7.1300000000000001E-3</v>
      </c>
      <c r="E788" s="13">
        <v>1.2999999999999999E-2</v>
      </c>
      <c r="F788" s="6">
        <v>0.56599999999999995</v>
      </c>
      <c r="G788" s="5">
        <v>36458</v>
      </c>
    </row>
    <row r="789" spans="1:7" x14ac:dyDescent="0.2">
      <c r="A789" s="5" t="s">
        <v>1167</v>
      </c>
      <c r="B789" s="13">
        <v>-3.0100000000000001E-3</v>
      </c>
      <c r="C789" s="6">
        <v>5.2500000000000003E-3</v>
      </c>
      <c r="D789" s="13">
        <v>-1.3299999999999999E-2</v>
      </c>
      <c r="E789" s="13">
        <v>7.2700000000000004E-3</v>
      </c>
      <c r="F789" s="6">
        <v>0.56599999999999995</v>
      </c>
      <c r="G789" s="5">
        <v>36458</v>
      </c>
    </row>
    <row r="790" spans="1:7" x14ac:dyDescent="0.2">
      <c r="A790" s="5" t="s">
        <v>1150</v>
      </c>
      <c r="B790" s="13">
        <v>-2.98E-3</v>
      </c>
      <c r="C790" s="6">
        <v>5.2100000000000002E-3</v>
      </c>
      <c r="D790" s="13">
        <v>-1.32E-2</v>
      </c>
      <c r="E790" s="13">
        <v>7.2300000000000003E-3</v>
      </c>
      <c r="F790" s="6">
        <v>0.56699999999999995</v>
      </c>
      <c r="G790" s="5">
        <v>36458</v>
      </c>
    </row>
    <row r="791" spans="1:7" x14ac:dyDescent="0.2">
      <c r="A791" s="5" t="s">
        <v>602</v>
      </c>
      <c r="B791" s="13">
        <v>-2.8400000000000001E-3</v>
      </c>
      <c r="C791" s="6">
        <v>4.9699999999999996E-3</v>
      </c>
      <c r="D791" s="13">
        <v>-1.26E-2</v>
      </c>
      <c r="E791" s="13">
        <v>6.8900000000000003E-3</v>
      </c>
      <c r="F791" s="6">
        <v>0.56699999999999995</v>
      </c>
      <c r="G791" s="5">
        <v>36458</v>
      </c>
    </row>
    <row r="792" spans="1:7" x14ac:dyDescent="0.2">
      <c r="A792" s="5" t="s">
        <v>731</v>
      </c>
      <c r="B792" s="13">
        <v>-2.8999999999999998E-3</v>
      </c>
      <c r="C792" s="6">
        <v>5.1000000000000004E-3</v>
      </c>
      <c r="D792" s="13">
        <v>-1.29E-2</v>
      </c>
      <c r="E792" s="13">
        <v>7.0899999999999999E-3</v>
      </c>
      <c r="F792" s="6">
        <v>0.56899999999999995</v>
      </c>
      <c r="G792" s="5">
        <v>36458</v>
      </c>
    </row>
    <row r="793" spans="1:7" x14ac:dyDescent="0.2">
      <c r="A793" s="5" t="s">
        <v>309</v>
      </c>
      <c r="B793" s="13">
        <v>-2.8300000000000001E-3</v>
      </c>
      <c r="C793" s="6">
        <v>4.9800000000000001E-3</v>
      </c>
      <c r="D793" s="13">
        <v>-1.26E-2</v>
      </c>
      <c r="E793" s="13">
        <v>6.9300000000000004E-3</v>
      </c>
      <c r="F793" s="6">
        <v>0.56999999999999995</v>
      </c>
      <c r="G793" s="5">
        <v>36458</v>
      </c>
    </row>
    <row r="794" spans="1:7" x14ac:dyDescent="0.2">
      <c r="A794" s="5" t="s">
        <v>526</v>
      </c>
      <c r="B794" s="13">
        <v>-3.0000000000000001E-3</v>
      </c>
      <c r="C794" s="6">
        <v>5.28E-3</v>
      </c>
      <c r="D794" s="13">
        <v>-1.3299999999999999E-2</v>
      </c>
      <c r="E794" s="13">
        <v>7.3499999999999998E-3</v>
      </c>
      <c r="F794" s="6">
        <v>0.57099999999999995</v>
      </c>
      <c r="G794" s="5">
        <v>36458</v>
      </c>
    </row>
    <row r="795" spans="1:7" x14ac:dyDescent="0.2">
      <c r="A795" s="5" t="s">
        <v>1283</v>
      </c>
      <c r="B795" s="13">
        <v>-2.9199999999999999E-3</v>
      </c>
      <c r="C795" s="6">
        <v>5.1700000000000001E-3</v>
      </c>
      <c r="D795" s="13">
        <v>-1.3100000000000001E-2</v>
      </c>
      <c r="E795" s="13">
        <v>7.2100000000000003E-3</v>
      </c>
      <c r="F795" s="6">
        <v>0.57199999999999995</v>
      </c>
      <c r="G795" s="5">
        <v>36458</v>
      </c>
    </row>
    <row r="796" spans="1:7" x14ac:dyDescent="0.2">
      <c r="A796" s="5" t="s">
        <v>756</v>
      </c>
      <c r="B796" s="13">
        <v>2.8800000000000002E-3</v>
      </c>
      <c r="C796" s="6">
        <v>5.0899999999999999E-3</v>
      </c>
      <c r="D796" s="13">
        <v>-7.1000000000000004E-3</v>
      </c>
      <c r="E796" s="13">
        <v>1.29E-2</v>
      </c>
      <c r="F796" s="6">
        <v>0.57199999999999995</v>
      </c>
      <c r="G796" s="5">
        <v>36458</v>
      </c>
    </row>
    <row r="797" spans="1:7" x14ac:dyDescent="0.2">
      <c r="A797" s="5" t="s">
        <v>298</v>
      </c>
      <c r="B797" s="13">
        <v>-2.9299999999999999E-3</v>
      </c>
      <c r="C797" s="6">
        <v>5.1999999999999998E-3</v>
      </c>
      <c r="D797" s="13">
        <v>-1.3100000000000001E-2</v>
      </c>
      <c r="E797" s="13">
        <v>7.26E-3</v>
      </c>
      <c r="F797" s="6">
        <v>0.57299999999999995</v>
      </c>
      <c r="G797" s="5">
        <v>36458</v>
      </c>
    </row>
    <row r="798" spans="1:7" x14ac:dyDescent="0.2">
      <c r="A798" s="5" t="s">
        <v>183</v>
      </c>
      <c r="B798" s="13">
        <v>-2.9299999999999999E-3</v>
      </c>
      <c r="C798" s="6">
        <v>5.1900000000000002E-3</v>
      </c>
      <c r="D798" s="13">
        <v>-1.3100000000000001E-2</v>
      </c>
      <c r="E798" s="13">
        <v>7.2399999999999999E-3</v>
      </c>
      <c r="F798" s="6">
        <v>0.57299999999999995</v>
      </c>
      <c r="G798" s="5">
        <v>36458</v>
      </c>
    </row>
    <row r="799" spans="1:7" x14ac:dyDescent="0.2">
      <c r="A799" s="5" t="s">
        <v>531</v>
      </c>
      <c r="B799" s="13">
        <v>2.8999999999999998E-3</v>
      </c>
      <c r="C799" s="6">
        <v>5.1700000000000001E-3</v>
      </c>
      <c r="D799" s="13">
        <v>-7.2399999999999999E-3</v>
      </c>
      <c r="E799" s="13">
        <v>1.2999999999999999E-2</v>
      </c>
      <c r="F799" s="6">
        <v>0.57499999999999996</v>
      </c>
      <c r="G799" s="5">
        <v>34806</v>
      </c>
    </row>
    <row r="800" spans="1:7" x14ac:dyDescent="0.2">
      <c r="A800" s="5" t="s">
        <v>528</v>
      </c>
      <c r="B800" s="13">
        <v>2.9199999999999999E-3</v>
      </c>
      <c r="C800" s="6">
        <v>5.2100000000000002E-3</v>
      </c>
      <c r="D800" s="13">
        <v>-7.3000000000000001E-3</v>
      </c>
      <c r="E800" s="13">
        <v>1.3100000000000001E-2</v>
      </c>
      <c r="F800" s="6">
        <v>0.57499999999999996</v>
      </c>
      <c r="G800" s="5">
        <v>36458</v>
      </c>
    </row>
    <row r="801" spans="1:7" x14ac:dyDescent="0.2">
      <c r="A801" s="5" t="s">
        <v>1206</v>
      </c>
      <c r="B801" s="13">
        <v>-2.9199999999999999E-3</v>
      </c>
      <c r="C801" s="6">
        <v>5.2199999999999998E-3</v>
      </c>
      <c r="D801" s="13">
        <v>-1.3100000000000001E-2</v>
      </c>
      <c r="E801" s="13">
        <v>7.3000000000000001E-3</v>
      </c>
      <c r="F801" s="6">
        <v>0.57499999999999996</v>
      </c>
      <c r="G801" s="5">
        <v>36458</v>
      </c>
    </row>
    <row r="802" spans="1:7" x14ac:dyDescent="0.2">
      <c r="A802" s="5" t="s">
        <v>1351</v>
      </c>
      <c r="B802" s="13">
        <v>2.8900000000000002E-3</v>
      </c>
      <c r="C802" s="6">
        <v>5.1700000000000001E-3</v>
      </c>
      <c r="D802" s="13">
        <v>-7.2399999999999999E-3</v>
      </c>
      <c r="E802" s="13">
        <v>1.2999999999999999E-2</v>
      </c>
      <c r="F802" s="6">
        <v>0.57699999999999996</v>
      </c>
      <c r="G802" s="5">
        <v>36458</v>
      </c>
    </row>
    <row r="803" spans="1:7" x14ac:dyDescent="0.2">
      <c r="A803" s="5" t="s">
        <v>1252</v>
      </c>
      <c r="B803" s="13">
        <v>2.81E-3</v>
      </c>
      <c r="C803" s="6">
        <v>5.0600000000000003E-3</v>
      </c>
      <c r="D803" s="13">
        <v>-7.11E-3</v>
      </c>
      <c r="E803" s="13">
        <v>1.2699999999999999E-2</v>
      </c>
      <c r="F803" s="6">
        <v>0.57799999999999996</v>
      </c>
      <c r="G803" s="5">
        <v>36458</v>
      </c>
    </row>
    <row r="804" spans="1:7" x14ac:dyDescent="0.2">
      <c r="A804" s="5" t="s">
        <v>96</v>
      </c>
      <c r="B804" s="13">
        <v>-2.9199999999999999E-3</v>
      </c>
      <c r="C804" s="6">
        <v>5.2399999999999999E-3</v>
      </c>
      <c r="D804" s="13">
        <v>-1.32E-2</v>
      </c>
      <c r="E804" s="13">
        <v>7.3600000000000002E-3</v>
      </c>
      <c r="F804" s="6">
        <v>0.57799999999999996</v>
      </c>
      <c r="G804" s="5">
        <v>36458</v>
      </c>
    </row>
    <row r="805" spans="1:7" x14ac:dyDescent="0.2">
      <c r="A805" s="5" t="s">
        <v>302</v>
      </c>
      <c r="B805" s="13">
        <v>2.8300000000000001E-3</v>
      </c>
      <c r="C805" s="6">
        <v>5.0899999999999999E-3</v>
      </c>
      <c r="D805" s="13">
        <v>-7.1399999999999996E-3</v>
      </c>
      <c r="E805" s="13">
        <v>1.2800000000000001E-2</v>
      </c>
      <c r="F805" s="6">
        <v>0.57799999999999996</v>
      </c>
      <c r="G805" s="5">
        <v>36458</v>
      </c>
    </row>
    <row r="806" spans="1:7" x14ac:dyDescent="0.2">
      <c r="A806" s="5" t="s">
        <v>434</v>
      </c>
      <c r="B806" s="13">
        <v>-2.9199999999999999E-3</v>
      </c>
      <c r="C806" s="6">
        <v>5.2599999999999999E-3</v>
      </c>
      <c r="D806" s="13">
        <v>-1.32E-2</v>
      </c>
      <c r="E806" s="13">
        <v>7.4000000000000003E-3</v>
      </c>
      <c r="F806" s="6">
        <v>0.57899999999999996</v>
      </c>
      <c r="G806" s="5">
        <v>36458</v>
      </c>
    </row>
    <row r="807" spans="1:7" x14ac:dyDescent="0.2">
      <c r="A807" s="5" t="s">
        <v>125</v>
      </c>
      <c r="B807" s="13">
        <v>-2.7799999999999999E-3</v>
      </c>
      <c r="C807" s="6">
        <v>5.0000000000000001E-3</v>
      </c>
      <c r="D807" s="13">
        <v>-1.26E-2</v>
      </c>
      <c r="E807" s="13">
        <v>7.0299999999999998E-3</v>
      </c>
      <c r="F807" s="6">
        <v>0.57899999999999996</v>
      </c>
      <c r="G807" s="5">
        <v>36458</v>
      </c>
    </row>
    <row r="808" spans="1:7" x14ac:dyDescent="0.2">
      <c r="A808" s="5" t="s">
        <v>124</v>
      </c>
      <c r="B808" s="13">
        <v>2.8300000000000001E-3</v>
      </c>
      <c r="C808" s="6">
        <v>5.11E-3</v>
      </c>
      <c r="D808" s="13">
        <v>-7.1799999999999998E-3</v>
      </c>
      <c r="E808" s="13">
        <v>1.2800000000000001E-2</v>
      </c>
      <c r="F808" s="6">
        <v>0.57899999999999996</v>
      </c>
      <c r="G808" s="5">
        <v>36458</v>
      </c>
    </row>
    <row r="809" spans="1:7" x14ac:dyDescent="0.2">
      <c r="A809" s="5" t="s">
        <v>485</v>
      </c>
      <c r="B809" s="13">
        <v>-2.8400000000000001E-3</v>
      </c>
      <c r="C809" s="6">
        <v>5.13E-3</v>
      </c>
      <c r="D809" s="13">
        <v>-1.29E-2</v>
      </c>
      <c r="E809" s="13">
        <v>7.2100000000000003E-3</v>
      </c>
      <c r="F809" s="6">
        <v>0.57999999999999996</v>
      </c>
      <c r="G809" s="5">
        <v>36458</v>
      </c>
    </row>
    <row r="810" spans="1:7" x14ac:dyDescent="0.2">
      <c r="A810" s="5" t="s">
        <v>936</v>
      </c>
      <c r="B810" s="13">
        <v>2.8600000000000001E-3</v>
      </c>
      <c r="C810" s="6">
        <v>5.1900000000000002E-3</v>
      </c>
      <c r="D810" s="13">
        <v>-7.3099999999999997E-3</v>
      </c>
      <c r="E810" s="13">
        <v>1.2999999999999999E-2</v>
      </c>
      <c r="F810" s="6">
        <v>0.58099999999999996</v>
      </c>
      <c r="G810" s="5">
        <v>36458</v>
      </c>
    </row>
    <row r="811" spans="1:7" x14ac:dyDescent="0.2">
      <c r="A811" s="5" t="s">
        <v>1404</v>
      </c>
      <c r="B811" s="13">
        <v>-2.8500000000000001E-3</v>
      </c>
      <c r="C811" s="6">
        <v>5.1700000000000001E-3</v>
      </c>
      <c r="D811" s="13">
        <v>-1.2999999999999999E-2</v>
      </c>
      <c r="E811" s="13">
        <v>7.28E-3</v>
      </c>
      <c r="F811" s="6">
        <v>0.58099999999999996</v>
      </c>
      <c r="G811" s="5">
        <v>36458</v>
      </c>
    </row>
    <row r="812" spans="1:7" x14ac:dyDescent="0.2">
      <c r="A812" s="5" t="s">
        <v>789</v>
      </c>
      <c r="B812" s="13">
        <v>-2.8700000000000002E-3</v>
      </c>
      <c r="C812" s="6">
        <v>5.2100000000000002E-3</v>
      </c>
      <c r="D812" s="13">
        <v>-1.3100000000000001E-2</v>
      </c>
      <c r="E812" s="13">
        <v>7.3400000000000002E-3</v>
      </c>
      <c r="F812" s="6">
        <v>0.58199999999999996</v>
      </c>
      <c r="G812" s="5">
        <v>36458</v>
      </c>
    </row>
    <row r="813" spans="1:7" x14ac:dyDescent="0.2">
      <c r="A813" s="5" t="s">
        <v>502</v>
      </c>
      <c r="B813" s="13">
        <v>2.7499999999999998E-3</v>
      </c>
      <c r="C813" s="6">
        <v>5.0000000000000001E-3</v>
      </c>
      <c r="D813" s="13">
        <v>-7.0400000000000003E-3</v>
      </c>
      <c r="E813" s="13">
        <v>1.2500000000000001E-2</v>
      </c>
      <c r="F813" s="6">
        <v>0.58199999999999996</v>
      </c>
      <c r="G813" s="5">
        <v>36458</v>
      </c>
    </row>
    <row r="814" spans="1:7" x14ac:dyDescent="0.2">
      <c r="A814" s="5" t="s">
        <v>1308</v>
      </c>
      <c r="B814" s="13">
        <v>2.6099999999999999E-3</v>
      </c>
      <c r="C814" s="6">
        <v>4.7499999999999999E-3</v>
      </c>
      <c r="D814" s="13">
        <v>-6.7000000000000002E-3</v>
      </c>
      <c r="E814" s="13">
        <v>1.1900000000000001E-2</v>
      </c>
      <c r="F814" s="6">
        <v>0.58199999999999996</v>
      </c>
      <c r="G814" s="5">
        <v>36458</v>
      </c>
    </row>
    <row r="815" spans="1:7" x14ac:dyDescent="0.2">
      <c r="A815" s="5" t="s">
        <v>530</v>
      </c>
      <c r="B815" s="13">
        <v>2.7000000000000001E-3</v>
      </c>
      <c r="C815" s="6">
        <v>4.9100000000000003E-3</v>
      </c>
      <c r="D815" s="13">
        <v>-6.9199999999999999E-3</v>
      </c>
      <c r="E815" s="13">
        <v>1.23E-2</v>
      </c>
      <c r="F815" s="6">
        <v>0.58199999999999996</v>
      </c>
      <c r="G815" s="5">
        <v>36458</v>
      </c>
    </row>
    <row r="816" spans="1:7" x14ac:dyDescent="0.2">
      <c r="A816" s="5" t="s">
        <v>809</v>
      </c>
      <c r="B816" s="13">
        <v>2.8600000000000001E-3</v>
      </c>
      <c r="C816" s="6">
        <v>5.1900000000000002E-3</v>
      </c>
      <c r="D816" s="13">
        <v>-7.3200000000000001E-3</v>
      </c>
      <c r="E816" s="13">
        <v>1.2999999999999999E-2</v>
      </c>
      <c r="F816" s="6">
        <v>0.58199999999999996</v>
      </c>
      <c r="G816" s="5">
        <v>36458</v>
      </c>
    </row>
    <row r="817" spans="1:7" x14ac:dyDescent="0.2">
      <c r="A817" s="5" t="s">
        <v>1261</v>
      </c>
      <c r="B817" s="13">
        <v>2.8700000000000002E-3</v>
      </c>
      <c r="C817" s="6">
        <v>5.2300000000000003E-3</v>
      </c>
      <c r="D817" s="13">
        <v>-7.3800000000000003E-3</v>
      </c>
      <c r="E817" s="13">
        <v>1.3100000000000001E-2</v>
      </c>
      <c r="F817" s="6">
        <v>0.58299999999999996</v>
      </c>
      <c r="G817" s="5">
        <v>36458</v>
      </c>
    </row>
    <row r="818" spans="1:7" x14ac:dyDescent="0.2">
      <c r="A818" s="5" t="s">
        <v>94</v>
      </c>
      <c r="B818" s="13">
        <v>-2.81E-3</v>
      </c>
      <c r="C818" s="6">
        <v>5.13E-3</v>
      </c>
      <c r="D818" s="13">
        <v>-1.29E-2</v>
      </c>
      <c r="E818" s="13">
        <v>7.2500000000000004E-3</v>
      </c>
      <c r="F818" s="6">
        <v>0.58399999999999996</v>
      </c>
      <c r="G818" s="5">
        <v>36458</v>
      </c>
    </row>
    <row r="819" spans="1:7" x14ac:dyDescent="0.2">
      <c r="A819" s="5" t="s">
        <v>287</v>
      </c>
      <c r="B819" s="13">
        <v>-2.82E-3</v>
      </c>
      <c r="C819" s="6">
        <v>5.1599999999999997E-3</v>
      </c>
      <c r="D819" s="13">
        <v>-1.29E-2</v>
      </c>
      <c r="E819" s="13">
        <v>7.3000000000000001E-3</v>
      </c>
      <c r="F819" s="6">
        <v>0.58499999999999996</v>
      </c>
      <c r="G819" s="5">
        <v>36458</v>
      </c>
    </row>
    <row r="820" spans="1:7" x14ac:dyDescent="0.2">
      <c r="A820" s="5" t="s">
        <v>522</v>
      </c>
      <c r="B820" s="13">
        <v>-2.7699999999999999E-3</v>
      </c>
      <c r="C820" s="6">
        <v>5.0800000000000003E-3</v>
      </c>
      <c r="D820" s="13">
        <v>-1.2699999999999999E-2</v>
      </c>
      <c r="E820" s="13">
        <v>7.1900000000000002E-3</v>
      </c>
      <c r="F820" s="6">
        <v>0.58599999999999997</v>
      </c>
      <c r="G820" s="5">
        <v>36458</v>
      </c>
    </row>
    <row r="821" spans="1:7" x14ac:dyDescent="0.2">
      <c r="A821" s="5" t="s">
        <v>1397</v>
      </c>
      <c r="B821" s="13">
        <v>2.81E-3</v>
      </c>
      <c r="C821" s="6">
        <v>5.1500000000000001E-3</v>
      </c>
      <c r="D821" s="13">
        <v>-7.2899999999999996E-3</v>
      </c>
      <c r="E821" s="13">
        <v>1.29E-2</v>
      </c>
      <c r="F821" s="6">
        <v>0.58599999999999997</v>
      </c>
      <c r="G821" s="5">
        <v>36458</v>
      </c>
    </row>
    <row r="822" spans="1:7" x14ac:dyDescent="0.2">
      <c r="A822" s="5" t="s">
        <v>333</v>
      </c>
      <c r="B822" s="13">
        <v>-2.7499999999999998E-3</v>
      </c>
      <c r="C822" s="6">
        <v>5.0699999999999999E-3</v>
      </c>
      <c r="D822" s="13">
        <v>-1.2699999999999999E-2</v>
      </c>
      <c r="E822" s="13">
        <v>7.1900000000000002E-3</v>
      </c>
      <c r="F822" s="6">
        <v>0.58799999999999997</v>
      </c>
      <c r="G822" s="5">
        <v>36458</v>
      </c>
    </row>
    <row r="823" spans="1:7" x14ac:dyDescent="0.2">
      <c r="A823" s="5" t="s">
        <v>981</v>
      </c>
      <c r="B823" s="13">
        <v>2.7799999999999999E-3</v>
      </c>
      <c r="C823" s="6">
        <v>5.13E-3</v>
      </c>
      <c r="D823" s="13">
        <v>-7.28E-3</v>
      </c>
      <c r="E823" s="13">
        <v>1.2800000000000001E-2</v>
      </c>
      <c r="F823" s="6">
        <v>0.58799999999999997</v>
      </c>
      <c r="G823" s="5">
        <v>36458</v>
      </c>
    </row>
    <row r="824" spans="1:7" x14ac:dyDescent="0.2">
      <c r="A824" s="5" t="s">
        <v>386</v>
      </c>
      <c r="B824" s="13">
        <v>-2.7399999999999998E-3</v>
      </c>
      <c r="C824" s="6">
        <v>5.0499999999999998E-3</v>
      </c>
      <c r="D824" s="13">
        <v>-1.26E-2</v>
      </c>
      <c r="E824" s="13">
        <v>7.1700000000000002E-3</v>
      </c>
      <c r="F824" s="6">
        <v>0.58799999999999997</v>
      </c>
      <c r="G824" s="5">
        <v>36458</v>
      </c>
    </row>
    <row r="825" spans="1:7" x14ac:dyDescent="0.2">
      <c r="A825" s="5" t="s">
        <v>395</v>
      </c>
      <c r="B825" s="13">
        <v>2.7200000000000002E-3</v>
      </c>
      <c r="C825" s="6">
        <v>5.0200000000000002E-3</v>
      </c>
      <c r="D825" s="13">
        <v>-7.1199999999999996E-3</v>
      </c>
      <c r="E825" s="13">
        <v>1.26E-2</v>
      </c>
      <c r="F825" s="6">
        <v>0.58799999999999997</v>
      </c>
      <c r="G825" s="5">
        <v>36458</v>
      </c>
    </row>
    <row r="826" spans="1:7" x14ac:dyDescent="0.2">
      <c r="A826" s="5" t="s">
        <v>230</v>
      </c>
      <c r="B826" s="13">
        <v>2.7399999999999998E-3</v>
      </c>
      <c r="C826" s="6">
        <v>5.0899999999999999E-3</v>
      </c>
      <c r="D826" s="13">
        <v>-7.2300000000000003E-3</v>
      </c>
      <c r="E826" s="13">
        <v>1.2699999999999999E-2</v>
      </c>
      <c r="F826" s="6">
        <v>0.59</v>
      </c>
      <c r="G826" s="5">
        <v>36458</v>
      </c>
    </row>
    <row r="827" spans="1:7" x14ac:dyDescent="0.2">
      <c r="A827" s="5" t="s">
        <v>535</v>
      </c>
      <c r="B827" s="13">
        <v>2.7899999999999999E-3</v>
      </c>
      <c r="C827" s="6">
        <v>5.1700000000000001E-3</v>
      </c>
      <c r="D827" s="13">
        <v>-7.3499999999999998E-3</v>
      </c>
      <c r="E827" s="13">
        <v>1.29E-2</v>
      </c>
      <c r="F827" s="6">
        <v>0.59</v>
      </c>
      <c r="G827" s="5">
        <v>36458</v>
      </c>
    </row>
    <row r="828" spans="1:7" x14ac:dyDescent="0.2">
      <c r="A828" s="5" t="s">
        <v>885</v>
      </c>
      <c r="B828" s="13">
        <v>-2.7899999999999999E-3</v>
      </c>
      <c r="C828" s="6">
        <v>5.1700000000000001E-3</v>
      </c>
      <c r="D828" s="13">
        <v>-1.29E-2</v>
      </c>
      <c r="E828" s="13">
        <v>7.3499999999999998E-3</v>
      </c>
      <c r="F828" s="6">
        <v>0.59</v>
      </c>
      <c r="G828" s="5">
        <v>36458</v>
      </c>
    </row>
    <row r="829" spans="1:7" x14ac:dyDescent="0.2">
      <c r="A829" s="5" t="s">
        <v>241</v>
      </c>
      <c r="B829" s="13">
        <v>-2.6900000000000001E-3</v>
      </c>
      <c r="C829" s="6">
        <v>5.0099999999999997E-3</v>
      </c>
      <c r="D829" s="13">
        <v>-1.2500000000000001E-2</v>
      </c>
      <c r="E829" s="13">
        <v>7.1300000000000001E-3</v>
      </c>
      <c r="F829" s="6">
        <v>0.59099999999999997</v>
      </c>
      <c r="G829" s="5">
        <v>36458</v>
      </c>
    </row>
    <row r="830" spans="1:7" x14ac:dyDescent="0.2">
      <c r="A830" s="5" t="s">
        <v>1092</v>
      </c>
      <c r="B830" s="13">
        <v>-2.6700000000000001E-3</v>
      </c>
      <c r="C830" s="6">
        <v>4.9800000000000001E-3</v>
      </c>
      <c r="D830" s="13">
        <v>-1.24E-2</v>
      </c>
      <c r="E830" s="13">
        <v>7.0899999999999999E-3</v>
      </c>
      <c r="F830" s="6">
        <v>0.59199999999999997</v>
      </c>
      <c r="G830" s="5">
        <v>36458</v>
      </c>
    </row>
    <row r="831" spans="1:7" x14ac:dyDescent="0.2">
      <c r="A831" s="5" t="s">
        <v>420</v>
      </c>
      <c r="B831" s="13">
        <v>2.7599999999999999E-3</v>
      </c>
      <c r="C831" s="6">
        <v>5.1700000000000001E-3</v>
      </c>
      <c r="D831" s="13">
        <v>-7.3600000000000002E-3</v>
      </c>
      <c r="E831" s="13">
        <v>1.29E-2</v>
      </c>
      <c r="F831" s="6">
        <v>0.59299999999999997</v>
      </c>
      <c r="G831" s="5">
        <v>36458</v>
      </c>
    </row>
    <row r="832" spans="1:7" x14ac:dyDescent="0.2">
      <c r="A832" s="5" t="s">
        <v>138</v>
      </c>
      <c r="B832" s="13">
        <v>-2.7799999999999999E-3</v>
      </c>
      <c r="C832" s="6">
        <v>5.1900000000000002E-3</v>
      </c>
      <c r="D832" s="13">
        <v>-1.2999999999999999E-2</v>
      </c>
      <c r="E832" s="13">
        <v>7.4000000000000003E-3</v>
      </c>
      <c r="F832" s="6">
        <v>0.59299999999999997</v>
      </c>
      <c r="G832" s="5">
        <v>36458</v>
      </c>
    </row>
    <row r="833" spans="1:7" x14ac:dyDescent="0.2">
      <c r="A833" s="5" t="s">
        <v>447</v>
      </c>
      <c r="B833" s="13">
        <v>-2.7000000000000001E-3</v>
      </c>
      <c r="C833" s="6">
        <v>5.0600000000000003E-3</v>
      </c>
      <c r="D833" s="13">
        <v>-1.26E-2</v>
      </c>
      <c r="E833" s="13">
        <v>7.2199999999999999E-3</v>
      </c>
      <c r="F833" s="6">
        <v>0.59399999999999997</v>
      </c>
      <c r="G833" s="5">
        <v>36458</v>
      </c>
    </row>
    <row r="834" spans="1:7" x14ac:dyDescent="0.2">
      <c r="A834" s="5" t="s">
        <v>683</v>
      </c>
      <c r="B834" s="13">
        <v>2.7699999999999999E-3</v>
      </c>
      <c r="C834" s="6">
        <v>5.1799999999999997E-3</v>
      </c>
      <c r="D834" s="13">
        <v>-7.3899999999999999E-3</v>
      </c>
      <c r="E834" s="13">
        <v>1.29E-2</v>
      </c>
      <c r="F834" s="6">
        <v>0.59399999999999997</v>
      </c>
      <c r="G834" s="5">
        <v>36458</v>
      </c>
    </row>
    <row r="835" spans="1:7" x14ac:dyDescent="0.2">
      <c r="A835" s="5" t="s">
        <v>546</v>
      </c>
      <c r="B835" s="13">
        <v>-2.7799999999999999E-3</v>
      </c>
      <c r="C835" s="6">
        <v>5.2300000000000003E-3</v>
      </c>
      <c r="D835" s="13">
        <v>-1.2999999999999999E-2</v>
      </c>
      <c r="E835" s="13">
        <v>7.4700000000000001E-3</v>
      </c>
      <c r="F835" s="6">
        <v>0.59499999999999997</v>
      </c>
      <c r="G835" s="5">
        <v>36458</v>
      </c>
    </row>
    <row r="836" spans="1:7" x14ac:dyDescent="0.2">
      <c r="A836" s="5" t="s">
        <v>927</v>
      </c>
      <c r="B836" s="13">
        <v>-2.7499999999999998E-3</v>
      </c>
      <c r="C836" s="6">
        <v>5.1799999999999997E-3</v>
      </c>
      <c r="D836" s="13">
        <v>-1.29E-2</v>
      </c>
      <c r="E836" s="13">
        <v>7.4099999999999999E-3</v>
      </c>
      <c r="F836" s="6">
        <v>0.59599999999999997</v>
      </c>
      <c r="G836" s="5">
        <v>36458</v>
      </c>
    </row>
    <row r="837" spans="1:7" x14ac:dyDescent="0.2">
      <c r="A837" s="5" t="s">
        <v>1313</v>
      </c>
      <c r="B837" s="13">
        <v>2.7299999999999998E-3</v>
      </c>
      <c r="C837" s="6">
        <v>5.1500000000000001E-3</v>
      </c>
      <c r="D837" s="13">
        <v>-7.3699999999999998E-3</v>
      </c>
      <c r="E837" s="13">
        <v>1.2800000000000001E-2</v>
      </c>
      <c r="F837" s="6">
        <v>0.59599999999999997</v>
      </c>
      <c r="G837" s="5">
        <v>36458</v>
      </c>
    </row>
    <row r="838" spans="1:7" x14ac:dyDescent="0.2">
      <c r="A838" s="5" t="s">
        <v>830</v>
      </c>
      <c r="B838" s="13">
        <v>2.7599999999999999E-3</v>
      </c>
      <c r="C838" s="6">
        <v>5.2100000000000002E-3</v>
      </c>
      <c r="D838" s="13">
        <v>-7.4599999999999996E-3</v>
      </c>
      <c r="E838" s="13">
        <v>1.2999999999999999E-2</v>
      </c>
      <c r="F838" s="6">
        <v>0.59699999999999998</v>
      </c>
      <c r="G838" s="5">
        <v>36458</v>
      </c>
    </row>
    <row r="839" spans="1:7" x14ac:dyDescent="0.2">
      <c r="A839" s="5" t="s">
        <v>975</v>
      </c>
      <c r="B839" s="13">
        <v>2.64E-3</v>
      </c>
      <c r="C839" s="6">
        <v>4.9899999999999996E-3</v>
      </c>
      <c r="D839" s="13">
        <v>-7.1399999999999996E-3</v>
      </c>
      <c r="E839" s="13">
        <v>1.24E-2</v>
      </c>
      <c r="F839" s="6">
        <v>0.59699999999999998</v>
      </c>
      <c r="G839" s="5">
        <v>36458</v>
      </c>
    </row>
    <row r="840" spans="1:7" x14ac:dyDescent="0.2">
      <c r="A840" s="5" t="s">
        <v>982</v>
      </c>
      <c r="B840" s="13">
        <v>2.7399999999999998E-3</v>
      </c>
      <c r="C840" s="6">
        <v>5.1900000000000002E-3</v>
      </c>
      <c r="D840" s="13">
        <v>-7.4400000000000004E-3</v>
      </c>
      <c r="E840" s="13">
        <v>1.29E-2</v>
      </c>
      <c r="F840" s="6">
        <v>0.59699999999999998</v>
      </c>
      <c r="G840" s="5">
        <v>36458</v>
      </c>
    </row>
    <row r="841" spans="1:7" x14ac:dyDescent="0.2">
      <c r="A841" s="5" t="s">
        <v>921</v>
      </c>
      <c r="B841" s="13">
        <v>-2.8E-3</v>
      </c>
      <c r="C841" s="6">
        <v>5.3099999999999996E-3</v>
      </c>
      <c r="D841" s="13">
        <v>-1.32E-2</v>
      </c>
      <c r="E841" s="13">
        <v>7.6E-3</v>
      </c>
      <c r="F841" s="6">
        <v>0.59799999999999998</v>
      </c>
      <c r="G841" s="5">
        <v>36458</v>
      </c>
    </row>
    <row r="842" spans="1:7" x14ac:dyDescent="0.2">
      <c r="A842" s="5" t="s">
        <v>503</v>
      </c>
      <c r="B842" s="13">
        <v>2.6800000000000001E-3</v>
      </c>
      <c r="C842" s="6">
        <v>5.0899999999999999E-3</v>
      </c>
      <c r="D842" s="13">
        <v>-7.3000000000000001E-3</v>
      </c>
      <c r="E842" s="13">
        <v>1.2699999999999999E-2</v>
      </c>
      <c r="F842" s="6">
        <v>0.59899999999999998</v>
      </c>
      <c r="G842" s="5">
        <v>36458</v>
      </c>
    </row>
    <row r="843" spans="1:7" x14ac:dyDescent="0.2">
      <c r="A843" s="5" t="s">
        <v>1387</v>
      </c>
      <c r="B843" s="13">
        <v>-2.6700000000000001E-3</v>
      </c>
      <c r="C843" s="6">
        <v>5.0600000000000003E-3</v>
      </c>
      <c r="D843" s="13">
        <v>-1.26E-2</v>
      </c>
      <c r="E843" s="13">
        <v>7.26E-3</v>
      </c>
      <c r="F843" s="6">
        <v>0.59899999999999998</v>
      </c>
      <c r="G843" s="5">
        <v>36458</v>
      </c>
    </row>
    <row r="844" spans="1:7" x14ac:dyDescent="0.2">
      <c r="A844" s="5" t="s">
        <v>67</v>
      </c>
      <c r="B844" s="13">
        <v>2.65E-3</v>
      </c>
      <c r="C844" s="6">
        <v>5.0499999999999998E-3</v>
      </c>
      <c r="D844" s="13">
        <v>-7.26E-3</v>
      </c>
      <c r="E844" s="13">
        <v>1.26E-2</v>
      </c>
      <c r="F844" s="6">
        <v>0.6</v>
      </c>
      <c r="G844" s="5">
        <v>36458</v>
      </c>
    </row>
    <row r="845" spans="1:7" x14ac:dyDescent="0.2">
      <c r="A845" s="5" t="s">
        <v>643</v>
      </c>
      <c r="B845" s="13">
        <v>2.7000000000000001E-3</v>
      </c>
      <c r="C845" s="6">
        <v>5.1399999999999996E-3</v>
      </c>
      <c r="D845" s="13">
        <v>-7.3800000000000003E-3</v>
      </c>
      <c r="E845" s="13">
        <v>1.2800000000000001E-2</v>
      </c>
      <c r="F845" s="6">
        <v>0.6</v>
      </c>
      <c r="G845" s="5">
        <v>36458</v>
      </c>
    </row>
    <row r="846" spans="1:7" x14ac:dyDescent="0.2">
      <c r="A846" s="5" t="s">
        <v>235</v>
      </c>
      <c r="B846" s="13">
        <v>-2.7499999999999998E-3</v>
      </c>
      <c r="C846" s="6">
        <v>5.2700000000000004E-3</v>
      </c>
      <c r="D846" s="13">
        <v>-1.3100000000000001E-2</v>
      </c>
      <c r="E846" s="13">
        <v>7.5700000000000003E-3</v>
      </c>
      <c r="F846" s="6">
        <v>0.60099999999999998</v>
      </c>
      <c r="G846" s="5">
        <v>36458</v>
      </c>
    </row>
    <row r="847" spans="1:7" x14ac:dyDescent="0.2">
      <c r="A847" s="5" t="s">
        <v>453</v>
      </c>
      <c r="B847" s="13">
        <v>-2.7599999999999999E-3</v>
      </c>
      <c r="C847" s="6">
        <v>5.28E-3</v>
      </c>
      <c r="D847" s="13">
        <v>-1.3100000000000001E-2</v>
      </c>
      <c r="E847" s="13">
        <v>7.5799999999999999E-3</v>
      </c>
      <c r="F847" s="6">
        <v>0.60099999999999998</v>
      </c>
      <c r="G847" s="5">
        <v>36458</v>
      </c>
    </row>
    <row r="848" spans="1:7" x14ac:dyDescent="0.2">
      <c r="A848" s="5" t="s">
        <v>1295</v>
      </c>
      <c r="B848" s="13">
        <v>-2.5999999999999999E-3</v>
      </c>
      <c r="C848" s="6">
        <v>4.9800000000000001E-3</v>
      </c>
      <c r="D848" s="13">
        <v>-1.24E-2</v>
      </c>
      <c r="E848" s="13">
        <v>7.1599999999999997E-3</v>
      </c>
      <c r="F848" s="6">
        <v>0.60199999999999998</v>
      </c>
      <c r="G848" s="5">
        <v>36458</v>
      </c>
    </row>
    <row r="849" spans="1:7" x14ac:dyDescent="0.2">
      <c r="A849" s="5" t="s">
        <v>87</v>
      </c>
      <c r="B849" s="13">
        <v>2.64E-3</v>
      </c>
      <c r="C849" s="6">
        <v>5.0899999999999999E-3</v>
      </c>
      <c r="D849" s="13">
        <v>-7.3299999999999997E-3</v>
      </c>
      <c r="E849" s="13">
        <v>1.26E-2</v>
      </c>
      <c r="F849" s="6">
        <v>0.60299999999999998</v>
      </c>
      <c r="G849" s="5">
        <v>36458</v>
      </c>
    </row>
    <row r="850" spans="1:7" x14ac:dyDescent="0.2">
      <c r="A850" s="5" t="s">
        <v>654</v>
      </c>
      <c r="B850" s="13">
        <v>2.5999999999999999E-3</v>
      </c>
      <c r="C850" s="6">
        <v>5.0200000000000002E-3</v>
      </c>
      <c r="D850" s="13">
        <v>-7.2300000000000003E-3</v>
      </c>
      <c r="E850" s="13">
        <v>1.24E-2</v>
      </c>
      <c r="F850" s="6">
        <v>0.60399999999999998</v>
      </c>
      <c r="G850" s="5">
        <v>36458</v>
      </c>
    </row>
    <row r="851" spans="1:7" x14ac:dyDescent="0.2">
      <c r="A851" s="5" t="s">
        <v>1182</v>
      </c>
      <c r="B851" s="13">
        <v>2.6700000000000001E-3</v>
      </c>
      <c r="C851" s="6">
        <v>5.1599999999999997E-3</v>
      </c>
      <c r="D851" s="13">
        <v>-7.4400000000000004E-3</v>
      </c>
      <c r="E851" s="13">
        <v>1.2800000000000001E-2</v>
      </c>
      <c r="F851" s="6">
        <v>0.60499999999999998</v>
      </c>
      <c r="G851" s="5">
        <v>36458</v>
      </c>
    </row>
    <row r="852" spans="1:7" x14ac:dyDescent="0.2">
      <c r="A852" s="5" t="s">
        <v>825</v>
      </c>
      <c r="B852" s="13">
        <v>-2.66E-3</v>
      </c>
      <c r="C852" s="6">
        <v>5.1599999999999997E-3</v>
      </c>
      <c r="D852" s="13">
        <v>-1.2800000000000001E-2</v>
      </c>
      <c r="E852" s="13">
        <v>7.4599999999999996E-3</v>
      </c>
      <c r="F852" s="6">
        <v>0.60699999999999998</v>
      </c>
      <c r="G852" s="5">
        <v>36458</v>
      </c>
    </row>
    <row r="853" spans="1:7" x14ac:dyDescent="0.2">
      <c r="A853" s="5" t="s">
        <v>55</v>
      </c>
      <c r="B853" s="13">
        <v>2.7299999999999998E-3</v>
      </c>
      <c r="C853" s="6">
        <v>5.3E-3</v>
      </c>
      <c r="D853" s="13">
        <v>-7.6600000000000001E-3</v>
      </c>
      <c r="E853" s="13">
        <v>1.3100000000000001E-2</v>
      </c>
      <c r="F853" s="6">
        <v>0.60699999999999998</v>
      </c>
      <c r="G853" s="5">
        <v>36458</v>
      </c>
    </row>
    <row r="854" spans="1:7" x14ac:dyDescent="0.2">
      <c r="A854" s="5" t="s">
        <v>64</v>
      </c>
      <c r="B854" s="13">
        <v>2.5699999999999998E-3</v>
      </c>
      <c r="C854" s="6">
        <v>5.0000000000000001E-3</v>
      </c>
      <c r="D854" s="13">
        <v>-7.2300000000000003E-3</v>
      </c>
      <c r="E854" s="13">
        <v>1.24E-2</v>
      </c>
      <c r="F854" s="6">
        <v>0.60699999999999998</v>
      </c>
      <c r="G854" s="5">
        <v>36458</v>
      </c>
    </row>
    <row r="855" spans="1:7" x14ac:dyDescent="0.2">
      <c r="A855" s="5" t="s">
        <v>1341</v>
      </c>
      <c r="B855" s="13">
        <v>2.6900000000000001E-3</v>
      </c>
      <c r="C855" s="6">
        <v>5.2399999999999999E-3</v>
      </c>
      <c r="D855" s="13">
        <v>-7.5700000000000003E-3</v>
      </c>
      <c r="E855" s="13">
        <v>1.29E-2</v>
      </c>
      <c r="F855" s="6">
        <v>0.60799999999999998</v>
      </c>
      <c r="G855" s="5">
        <v>36458</v>
      </c>
    </row>
    <row r="856" spans="1:7" x14ac:dyDescent="0.2">
      <c r="A856" s="5" t="s">
        <v>310</v>
      </c>
      <c r="B856" s="13">
        <v>-2.65E-3</v>
      </c>
      <c r="C856" s="6">
        <v>5.1700000000000001E-3</v>
      </c>
      <c r="D856" s="13">
        <v>-1.2800000000000001E-2</v>
      </c>
      <c r="E856" s="13">
        <v>7.4799999999999997E-3</v>
      </c>
      <c r="F856" s="6">
        <v>0.60799999999999998</v>
      </c>
      <c r="G856" s="5">
        <v>36458</v>
      </c>
    </row>
    <row r="857" spans="1:7" x14ac:dyDescent="0.2">
      <c r="A857" s="5" t="s">
        <v>570</v>
      </c>
      <c r="B857" s="13">
        <v>-2.5999999999999999E-3</v>
      </c>
      <c r="C857" s="6">
        <v>5.0800000000000003E-3</v>
      </c>
      <c r="D857" s="13">
        <v>-1.26E-2</v>
      </c>
      <c r="E857" s="13">
        <v>7.3600000000000002E-3</v>
      </c>
      <c r="F857" s="6">
        <v>0.60899999999999999</v>
      </c>
      <c r="G857" s="5">
        <v>36458</v>
      </c>
    </row>
    <row r="858" spans="1:7" x14ac:dyDescent="0.2">
      <c r="A858" s="5" t="s">
        <v>1158</v>
      </c>
      <c r="B858" s="13">
        <v>-2.6700000000000001E-3</v>
      </c>
      <c r="C858" s="6">
        <v>5.2199999999999998E-3</v>
      </c>
      <c r="D858" s="13">
        <v>-1.29E-2</v>
      </c>
      <c r="E858" s="13">
        <v>7.5500000000000003E-3</v>
      </c>
      <c r="F858" s="6">
        <v>0.60899999999999999</v>
      </c>
      <c r="G858" s="5">
        <v>36458</v>
      </c>
    </row>
    <row r="859" spans="1:7" x14ac:dyDescent="0.2">
      <c r="A859" s="5" t="s">
        <v>510</v>
      </c>
      <c r="B859" s="13">
        <v>-2.6199999999999999E-3</v>
      </c>
      <c r="C859" s="6">
        <v>5.1500000000000001E-3</v>
      </c>
      <c r="D859" s="13">
        <v>-1.2699999999999999E-2</v>
      </c>
      <c r="E859" s="13">
        <v>7.4799999999999997E-3</v>
      </c>
      <c r="F859" s="6">
        <v>0.61099999999999999</v>
      </c>
      <c r="G859" s="5">
        <v>36458</v>
      </c>
    </row>
    <row r="860" spans="1:7" x14ac:dyDescent="0.2">
      <c r="A860" s="5" t="s">
        <v>101</v>
      </c>
      <c r="B860" s="13">
        <v>2.5899999999999999E-3</v>
      </c>
      <c r="C860" s="6">
        <v>5.11E-3</v>
      </c>
      <c r="D860" s="13">
        <v>-7.43E-3</v>
      </c>
      <c r="E860" s="13">
        <v>1.26E-2</v>
      </c>
      <c r="F860" s="6">
        <v>0.61199999999999999</v>
      </c>
      <c r="G860" s="5">
        <v>36458</v>
      </c>
    </row>
    <row r="861" spans="1:7" x14ac:dyDescent="0.2">
      <c r="A861" s="5" t="s">
        <v>415</v>
      </c>
      <c r="B861" s="13">
        <v>-2.5699999999999998E-3</v>
      </c>
      <c r="C861" s="6">
        <v>5.0800000000000003E-3</v>
      </c>
      <c r="D861" s="13">
        <v>-1.2500000000000001E-2</v>
      </c>
      <c r="E861" s="13">
        <v>7.3800000000000003E-3</v>
      </c>
      <c r="F861" s="6">
        <v>0.61299999999999999</v>
      </c>
      <c r="G861" s="5">
        <v>36458</v>
      </c>
    </row>
    <row r="862" spans="1:7" x14ac:dyDescent="0.2">
      <c r="A862" s="5" t="s">
        <v>1379</v>
      </c>
      <c r="B862" s="13">
        <v>2.63E-3</v>
      </c>
      <c r="C862" s="6">
        <v>5.1900000000000002E-3</v>
      </c>
      <c r="D862" s="13">
        <v>-7.5500000000000003E-3</v>
      </c>
      <c r="E862" s="13">
        <v>1.2800000000000001E-2</v>
      </c>
      <c r="F862" s="6">
        <v>0.61299999999999999</v>
      </c>
      <c r="G862" s="5">
        <v>36458</v>
      </c>
    </row>
    <row r="863" spans="1:7" x14ac:dyDescent="0.2">
      <c r="A863" s="5" t="s">
        <v>390</v>
      </c>
      <c r="B863" s="13">
        <v>-2.5799999999999998E-3</v>
      </c>
      <c r="C863" s="6">
        <v>5.1000000000000004E-3</v>
      </c>
      <c r="D863" s="13">
        <v>-1.26E-2</v>
      </c>
      <c r="E863" s="13">
        <v>7.4200000000000004E-3</v>
      </c>
      <c r="F863" s="6">
        <v>0.61299999999999999</v>
      </c>
      <c r="G863" s="5">
        <v>36458</v>
      </c>
    </row>
    <row r="864" spans="1:7" x14ac:dyDescent="0.2">
      <c r="A864" s="5" t="s">
        <v>579</v>
      </c>
      <c r="B864" s="13">
        <v>-2.5500000000000002E-3</v>
      </c>
      <c r="C864" s="6">
        <v>5.0499999999999998E-3</v>
      </c>
      <c r="D864" s="13">
        <v>-1.24E-2</v>
      </c>
      <c r="E864" s="13">
        <v>7.3499999999999998E-3</v>
      </c>
      <c r="F864" s="6">
        <v>0.61399999999999999</v>
      </c>
      <c r="G864" s="5">
        <v>36458</v>
      </c>
    </row>
    <row r="865" spans="1:7" x14ac:dyDescent="0.2">
      <c r="A865" s="5" t="s">
        <v>129</v>
      </c>
      <c r="B865" s="13">
        <v>2.5799999999999998E-3</v>
      </c>
      <c r="C865" s="6">
        <v>5.1399999999999996E-3</v>
      </c>
      <c r="D865" s="13">
        <v>-7.4900000000000001E-3</v>
      </c>
      <c r="E865" s="13">
        <v>1.2699999999999999E-2</v>
      </c>
      <c r="F865" s="6">
        <v>0.61499999999999999</v>
      </c>
      <c r="G865" s="5">
        <v>36458</v>
      </c>
    </row>
    <row r="866" spans="1:7" x14ac:dyDescent="0.2">
      <c r="A866" s="5" t="s">
        <v>151</v>
      </c>
      <c r="B866" s="13">
        <v>-2.5999999999999999E-3</v>
      </c>
      <c r="C866" s="6">
        <v>5.1799999999999997E-3</v>
      </c>
      <c r="D866" s="13">
        <v>-1.2699999999999999E-2</v>
      </c>
      <c r="E866" s="13">
        <v>7.5399999999999998E-3</v>
      </c>
      <c r="F866" s="6">
        <v>0.61499999999999999</v>
      </c>
      <c r="G866" s="5">
        <v>36458</v>
      </c>
    </row>
    <row r="867" spans="1:7" x14ac:dyDescent="0.2">
      <c r="A867" s="5" t="s">
        <v>261</v>
      </c>
      <c r="B867" s="13">
        <v>-2.64E-3</v>
      </c>
      <c r="C867" s="6">
        <v>5.2700000000000004E-3</v>
      </c>
      <c r="D867" s="13">
        <v>-1.2999999999999999E-2</v>
      </c>
      <c r="E867" s="13">
        <v>7.6899999999999998E-3</v>
      </c>
      <c r="F867" s="6">
        <v>0.61599999999999999</v>
      </c>
      <c r="G867" s="5">
        <v>36458</v>
      </c>
    </row>
    <row r="868" spans="1:7" x14ac:dyDescent="0.2">
      <c r="A868" s="5" t="s">
        <v>995</v>
      </c>
      <c r="B868" s="13">
        <v>2.5799999999999998E-3</v>
      </c>
      <c r="C868" s="6">
        <v>5.1500000000000001E-3</v>
      </c>
      <c r="D868" s="13">
        <v>-7.5199999999999998E-3</v>
      </c>
      <c r="E868" s="13">
        <v>1.2699999999999999E-2</v>
      </c>
      <c r="F868" s="6">
        <v>0.61699999999999999</v>
      </c>
      <c r="G868" s="5">
        <v>36458</v>
      </c>
    </row>
    <row r="869" spans="1:7" x14ac:dyDescent="0.2">
      <c r="A869" s="5" t="s">
        <v>427</v>
      </c>
      <c r="B869" s="13">
        <v>2.63E-3</v>
      </c>
      <c r="C869" s="6">
        <v>5.2599999999999999E-3</v>
      </c>
      <c r="D869" s="13">
        <v>-7.6699999999999997E-3</v>
      </c>
      <c r="E869" s="13">
        <v>1.29E-2</v>
      </c>
      <c r="F869" s="6">
        <v>0.61699999999999999</v>
      </c>
      <c r="G869" s="5">
        <v>36458</v>
      </c>
    </row>
    <row r="870" spans="1:7" x14ac:dyDescent="0.2">
      <c r="A870" s="5" t="s">
        <v>875</v>
      </c>
      <c r="B870" s="13">
        <v>2.5200000000000001E-3</v>
      </c>
      <c r="C870" s="6">
        <v>5.0400000000000002E-3</v>
      </c>
      <c r="D870" s="13">
        <v>-7.3499999999999998E-3</v>
      </c>
      <c r="E870" s="13">
        <v>1.24E-2</v>
      </c>
      <c r="F870" s="6">
        <v>0.61699999999999999</v>
      </c>
      <c r="G870" s="5">
        <v>36458</v>
      </c>
    </row>
    <row r="871" spans="1:7" x14ac:dyDescent="0.2">
      <c r="A871" s="5" t="s">
        <v>811</v>
      </c>
      <c r="B871" s="13">
        <v>2.5899999999999999E-3</v>
      </c>
      <c r="C871" s="6">
        <v>5.1999999999999998E-3</v>
      </c>
      <c r="D871" s="13">
        <v>-7.6E-3</v>
      </c>
      <c r="E871" s="13">
        <v>1.2800000000000001E-2</v>
      </c>
      <c r="F871" s="6">
        <v>0.61799999999999999</v>
      </c>
      <c r="G871" s="5">
        <v>36458</v>
      </c>
    </row>
    <row r="872" spans="1:7" x14ac:dyDescent="0.2">
      <c r="A872" s="5" t="s">
        <v>1343</v>
      </c>
      <c r="B872" s="13">
        <v>2.5699999999999998E-3</v>
      </c>
      <c r="C872" s="6">
        <v>5.1700000000000001E-3</v>
      </c>
      <c r="D872" s="13">
        <v>-7.5599999999999999E-3</v>
      </c>
      <c r="E872" s="13">
        <v>1.2699999999999999E-2</v>
      </c>
      <c r="F872" s="6">
        <v>0.61799999999999999</v>
      </c>
      <c r="G872" s="5">
        <v>36458</v>
      </c>
    </row>
    <row r="873" spans="1:7" x14ac:dyDescent="0.2">
      <c r="A873" s="5" t="s">
        <v>1291</v>
      </c>
      <c r="B873" s="13">
        <v>2.5799999999999998E-3</v>
      </c>
      <c r="C873" s="6">
        <v>5.1900000000000002E-3</v>
      </c>
      <c r="D873" s="13">
        <v>-7.6E-3</v>
      </c>
      <c r="E873" s="13">
        <v>1.2800000000000001E-2</v>
      </c>
      <c r="F873" s="6">
        <v>0.61899999999999999</v>
      </c>
      <c r="G873" s="5">
        <v>36458</v>
      </c>
    </row>
    <row r="874" spans="1:7" x14ac:dyDescent="0.2">
      <c r="A874" s="5" t="s">
        <v>1058</v>
      </c>
      <c r="B874" s="13">
        <v>-2.5699999999999998E-3</v>
      </c>
      <c r="C874" s="6">
        <v>5.1799999999999997E-3</v>
      </c>
      <c r="D874" s="13">
        <v>-1.2699999999999999E-2</v>
      </c>
      <c r="E874" s="13">
        <v>7.5900000000000004E-3</v>
      </c>
      <c r="F874" s="6">
        <v>0.62</v>
      </c>
      <c r="G874" s="5">
        <v>36458</v>
      </c>
    </row>
    <row r="875" spans="1:7" x14ac:dyDescent="0.2">
      <c r="A875" s="5" t="s">
        <v>246</v>
      </c>
      <c r="B875" s="13">
        <v>2.3E-3</v>
      </c>
      <c r="C875" s="6">
        <v>4.64E-3</v>
      </c>
      <c r="D875" s="13">
        <v>-6.7999999999999996E-3</v>
      </c>
      <c r="E875" s="13">
        <v>1.14E-2</v>
      </c>
      <c r="F875" s="6">
        <v>0.62</v>
      </c>
      <c r="G875" s="5">
        <v>36458</v>
      </c>
    </row>
    <row r="876" spans="1:7" x14ac:dyDescent="0.2">
      <c r="A876" s="5" t="s">
        <v>611</v>
      </c>
      <c r="B876" s="13">
        <v>2.5500000000000002E-3</v>
      </c>
      <c r="C876" s="6">
        <v>5.1500000000000001E-3</v>
      </c>
      <c r="D876" s="13">
        <v>-7.5399999999999998E-3</v>
      </c>
      <c r="E876" s="13">
        <v>1.26E-2</v>
      </c>
      <c r="F876" s="6">
        <v>0.621</v>
      </c>
      <c r="G876" s="5">
        <v>36458</v>
      </c>
    </row>
    <row r="877" spans="1:7" x14ac:dyDescent="0.2">
      <c r="A877" s="5" t="s">
        <v>956</v>
      </c>
      <c r="B877" s="13">
        <v>2.5600000000000002E-3</v>
      </c>
      <c r="C877" s="6">
        <v>5.1900000000000002E-3</v>
      </c>
      <c r="D877" s="13">
        <v>-7.62E-3</v>
      </c>
      <c r="E877" s="13">
        <v>1.2699999999999999E-2</v>
      </c>
      <c r="F877" s="6">
        <v>0.622</v>
      </c>
      <c r="G877" s="5">
        <v>36458</v>
      </c>
    </row>
    <row r="878" spans="1:7" x14ac:dyDescent="0.2">
      <c r="A878" s="5" t="s">
        <v>1440</v>
      </c>
      <c r="B878" s="13">
        <v>2.6099999999999999E-3</v>
      </c>
      <c r="C878" s="6">
        <v>5.3099999999999996E-3</v>
      </c>
      <c r="D878" s="13">
        <v>-7.7999999999999996E-3</v>
      </c>
      <c r="E878" s="13">
        <v>1.2999999999999999E-2</v>
      </c>
      <c r="F878" s="6">
        <v>0.624</v>
      </c>
      <c r="G878" s="5">
        <v>36458</v>
      </c>
    </row>
    <row r="879" spans="1:7" x14ac:dyDescent="0.2">
      <c r="A879" s="5" t="s">
        <v>651</v>
      </c>
      <c r="B879" s="13">
        <v>-2.5000000000000001E-3</v>
      </c>
      <c r="C879" s="6">
        <v>5.1200000000000004E-3</v>
      </c>
      <c r="D879" s="13">
        <v>-1.2500000000000001E-2</v>
      </c>
      <c r="E879" s="13">
        <v>7.5300000000000002E-3</v>
      </c>
      <c r="F879" s="6">
        <v>0.625</v>
      </c>
      <c r="G879" s="5">
        <v>36458</v>
      </c>
    </row>
    <row r="880" spans="1:7" x14ac:dyDescent="0.2">
      <c r="A880" s="5" t="s">
        <v>269</v>
      </c>
      <c r="B880" s="13">
        <v>2.48E-3</v>
      </c>
      <c r="C880" s="6">
        <v>5.1000000000000004E-3</v>
      </c>
      <c r="D880" s="13">
        <v>-7.5199999999999998E-3</v>
      </c>
      <c r="E880" s="13">
        <v>1.2500000000000001E-2</v>
      </c>
      <c r="F880" s="6">
        <v>0.626</v>
      </c>
      <c r="G880" s="5">
        <v>36458</v>
      </c>
    </row>
    <row r="881" spans="1:7" x14ac:dyDescent="0.2">
      <c r="A881" s="5" t="s">
        <v>1218</v>
      </c>
      <c r="B881" s="13">
        <v>2.5400000000000002E-3</v>
      </c>
      <c r="C881" s="6">
        <v>5.1999999999999998E-3</v>
      </c>
      <c r="D881" s="13">
        <v>-7.6499999999999997E-3</v>
      </c>
      <c r="E881" s="13">
        <v>1.2699999999999999E-2</v>
      </c>
      <c r="F881" s="6">
        <v>0.626</v>
      </c>
      <c r="G881" s="5">
        <v>36458</v>
      </c>
    </row>
    <row r="882" spans="1:7" x14ac:dyDescent="0.2">
      <c r="A882" s="5" t="s">
        <v>1234</v>
      </c>
      <c r="B882" s="13">
        <v>2.4399999999999999E-3</v>
      </c>
      <c r="C882" s="6">
        <v>5.0000000000000001E-3</v>
      </c>
      <c r="D882" s="13">
        <v>-7.3600000000000002E-3</v>
      </c>
      <c r="E882" s="13">
        <v>1.2200000000000001E-2</v>
      </c>
      <c r="F882" s="6">
        <v>0.626</v>
      </c>
      <c r="G882" s="5">
        <v>36458</v>
      </c>
    </row>
    <row r="883" spans="1:7" x14ac:dyDescent="0.2">
      <c r="A883" s="5" t="s">
        <v>796</v>
      </c>
      <c r="B883" s="13">
        <v>2.5100000000000001E-3</v>
      </c>
      <c r="C883" s="6">
        <v>5.1500000000000001E-3</v>
      </c>
      <c r="D883" s="13">
        <v>-7.6E-3</v>
      </c>
      <c r="E883" s="13">
        <v>1.26E-2</v>
      </c>
      <c r="F883" s="6">
        <v>0.627</v>
      </c>
      <c r="G883" s="5">
        <v>36458</v>
      </c>
    </row>
    <row r="884" spans="1:7" x14ac:dyDescent="0.2">
      <c r="A884" s="5" t="s">
        <v>1415</v>
      </c>
      <c r="B884" s="13">
        <v>2.5300000000000001E-3</v>
      </c>
      <c r="C884" s="6">
        <v>5.2100000000000002E-3</v>
      </c>
      <c r="D884" s="13">
        <v>-7.6800000000000002E-3</v>
      </c>
      <c r="E884" s="13">
        <v>1.2699999999999999E-2</v>
      </c>
      <c r="F884" s="6">
        <v>0.627</v>
      </c>
      <c r="G884" s="5">
        <v>36458</v>
      </c>
    </row>
    <row r="885" spans="1:7" x14ac:dyDescent="0.2">
      <c r="A885" s="5" t="s">
        <v>861</v>
      </c>
      <c r="B885" s="13">
        <v>2.5100000000000001E-3</v>
      </c>
      <c r="C885" s="6">
        <v>5.1799999999999997E-3</v>
      </c>
      <c r="D885" s="13">
        <v>-7.6400000000000001E-3</v>
      </c>
      <c r="E885" s="13">
        <v>1.2699999999999999E-2</v>
      </c>
      <c r="F885" s="6">
        <v>0.628</v>
      </c>
      <c r="G885" s="5">
        <v>36458</v>
      </c>
    </row>
    <row r="886" spans="1:7" x14ac:dyDescent="0.2">
      <c r="A886" s="5" t="s">
        <v>911</v>
      </c>
      <c r="B886" s="13">
        <v>2.5100000000000001E-3</v>
      </c>
      <c r="C886" s="6">
        <v>5.1900000000000002E-3</v>
      </c>
      <c r="D886" s="13">
        <v>-7.6600000000000001E-3</v>
      </c>
      <c r="E886" s="13">
        <v>1.2699999999999999E-2</v>
      </c>
      <c r="F886" s="6">
        <v>0.628</v>
      </c>
      <c r="G886" s="5">
        <v>36458</v>
      </c>
    </row>
    <row r="887" spans="1:7" x14ac:dyDescent="0.2">
      <c r="A887" s="5" t="s">
        <v>60</v>
      </c>
      <c r="B887" s="13">
        <v>2.4099999999999998E-3</v>
      </c>
      <c r="C887" s="6">
        <v>4.9800000000000001E-3</v>
      </c>
      <c r="D887" s="13">
        <v>-7.3499999999999998E-3</v>
      </c>
      <c r="E887" s="13">
        <v>1.2200000000000001E-2</v>
      </c>
      <c r="F887" s="6">
        <v>0.628</v>
      </c>
      <c r="G887" s="5">
        <v>36458</v>
      </c>
    </row>
    <row r="888" spans="1:7" x14ac:dyDescent="0.2">
      <c r="A888" s="5" t="s">
        <v>649</v>
      </c>
      <c r="B888" s="13">
        <v>2.49E-3</v>
      </c>
      <c r="C888" s="6">
        <v>5.1500000000000001E-3</v>
      </c>
      <c r="D888" s="13">
        <v>-7.6099999999999996E-3</v>
      </c>
      <c r="E888" s="13">
        <v>1.26E-2</v>
      </c>
      <c r="F888" s="6">
        <v>0.629</v>
      </c>
      <c r="G888" s="5">
        <v>36458</v>
      </c>
    </row>
    <row r="889" spans="1:7" x14ac:dyDescent="0.2">
      <c r="A889" s="5" t="s">
        <v>108</v>
      </c>
      <c r="B889" s="13">
        <v>-2.5500000000000002E-3</v>
      </c>
      <c r="C889" s="6">
        <v>5.28E-3</v>
      </c>
      <c r="D889" s="13">
        <v>-1.29E-2</v>
      </c>
      <c r="E889" s="13">
        <v>7.7999999999999996E-3</v>
      </c>
      <c r="F889" s="6">
        <v>0.629</v>
      </c>
      <c r="G889" s="5">
        <v>36458</v>
      </c>
    </row>
    <row r="890" spans="1:7" x14ac:dyDescent="0.2">
      <c r="A890" s="5" t="s">
        <v>512</v>
      </c>
      <c r="B890" s="13">
        <v>2.5200000000000001E-3</v>
      </c>
      <c r="C890" s="6">
        <v>5.2300000000000003E-3</v>
      </c>
      <c r="D890" s="13">
        <v>-7.7299999999999999E-3</v>
      </c>
      <c r="E890" s="13">
        <v>1.2800000000000001E-2</v>
      </c>
      <c r="F890" s="6">
        <v>0.63</v>
      </c>
      <c r="G890" s="5">
        <v>36458</v>
      </c>
    </row>
    <row r="891" spans="1:7" x14ac:dyDescent="0.2">
      <c r="A891" s="5" t="s">
        <v>1017</v>
      </c>
      <c r="B891" s="13">
        <v>-2.4399999999999999E-3</v>
      </c>
      <c r="C891" s="6">
        <v>5.0699999999999999E-3</v>
      </c>
      <c r="D891" s="13">
        <v>-1.24E-2</v>
      </c>
      <c r="E891" s="13">
        <v>7.4900000000000001E-3</v>
      </c>
      <c r="F891" s="6">
        <v>0.63</v>
      </c>
      <c r="G891" s="5">
        <v>36458</v>
      </c>
    </row>
    <row r="892" spans="1:7" x14ac:dyDescent="0.2">
      <c r="A892" s="5" t="s">
        <v>621</v>
      </c>
      <c r="B892" s="13">
        <v>2.5000000000000001E-3</v>
      </c>
      <c r="C892" s="6">
        <v>5.1799999999999997E-3</v>
      </c>
      <c r="D892" s="13">
        <v>-7.6600000000000001E-3</v>
      </c>
      <c r="E892" s="13">
        <v>1.2699999999999999E-2</v>
      </c>
      <c r="F892" s="6">
        <v>0.63</v>
      </c>
      <c r="G892" s="5">
        <v>36458</v>
      </c>
    </row>
    <row r="893" spans="1:7" x14ac:dyDescent="0.2">
      <c r="A893" s="5" t="s">
        <v>1141</v>
      </c>
      <c r="B893" s="13">
        <v>-2.4499999999999999E-3</v>
      </c>
      <c r="C893" s="6">
        <v>5.11E-3</v>
      </c>
      <c r="D893" s="13">
        <v>-1.2500000000000001E-2</v>
      </c>
      <c r="E893" s="13">
        <v>7.5799999999999999E-3</v>
      </c>
      <c r="F893" s="6">
        <v>0.63200000000000001</v>
      </c>
      <c r="G893" s="5">
        <v>36458</v>
      </c>
    </row>
    <row r="894" spans="1:7" x14ac:dyDescent="0.2">
      <c r="A894" s="5" t="s">
        <v>847</v>
      </c>
      <c r="B894" s="13">
        <v>-2.48E-3</v>
      </c>
      <c r="C894" s="6">
        <v>5.1900000000000002E-3</v>
      </c>
      <c r="D894" s="13">
        <v>-1.26E-2</v>
      </c>
      <c r="E894" s="13">
        <v>7.6800000000000002E-3</v>
      </c>
      <c r="F894" s="6">
        <v>0.63200000000000001</v>
      </c>
      <c r="G894" s="5">
        <v>36458</v>
      </c>
    </row>
    <row r="895" spans="1:7" x14ac:dyDescent="0.2">
      <c r="A895" s="5" t="s">
        <v>1251</v>
      </c>
      <c r="B895" s="13">
        <v>2.4599999999999999E-3</v>
      </c>
      <c r="C895" s="6">
        <v>5.1700000000000001E-3</v>
      </c>
      <c r="D895" s="13">
        <v>-7.6800000000000002E-3</v>
      </c>
      <c r="E895" s="13">
        <v>1.26E-2</v>
      </c>
      <c r="F895" s="6">
        <v>0.63500000000000001</v>
      </c>
      <c r="G895" s="5">
        <v>36458</v>
      </c>
    </row>
    <row r="896" spans="1:7" x14ac:dyDescent="0.2">
      <c r="A896" s="5" t="s">
        <v>444</v>
      </c>
      <c r="B896" s="13">
        <v>2.4399999999999999E-3</v>
      </c>
      <c r="C896" s="6">
        <v>5.1599999999999997E-3</v>
      </c>
      <c r="D896" s="13">
        <v>-7.6600000000000001E-3</v>
      </c>
      <c r="E896" s="13">
        <v>1.26E-2</v>
      </c>
      <c r="F896" s="6">
        <v>0.63600000000000001</v>
      </c>
      <c r="G896" s="5">
        <v>36458</v>
      </c>
    </row>
    <row r="897" spans="1:7" x14ac:dyDescent="0.2">
      <c r="A897" s="5" t="s">
        <v>1219</v>
      </c>
      <c r="B897" s="13">
        <v>2.4499999999999999E-3</v>
      </c>
      <c r="C897" s="6">
        <v>5.1700000000000001E-3</v>
      </c>
      <c r="D897" s="13">
        <v>-7.6899999999999998E-3</v>
      </c>
      <c r="E897" s="13">
        <v>1.26E-2</v>
      </c>
      <c r="F897" s="6">
        <v>0.63600000000000001</v>
      </c>
      <c r="G897" s="5">
        <v>36458</v>
      </c>
    </row>
    <row r="898" spans="1:7" x14ac:dyDescent="0.2">
      <c r="A898" s="5" t="s">
        <v>102</v>
      </c>
      <c r="B898" s="13">
        <v>2.3400000000000001E-3</v>
      </c>
      <c r="C898" s="6">
        <v>4.9699999999999996E-3</v>
      </c>
      <c r="D898" s="13">
        <v>-7.4000000000000003E-3</v>
      </c>
      <c r="E898" s="13">
        <v>1.21E-2</v>
      </c>
      <c r="F898" s="6">
        <v>0.63700000000000001</v>
      </c>
      <c r="G898" s="5">
        <v>36458</v>
      </c>
    </row>
    <row r="899" spans="1:7" x14ac:dyDescent="0.2">
      <c r="A899" s="5" t="s">
        <v>576</v>
      </c>
      <c r="B899" s="13">
        <v>-2.4599999999999999E-3</v>
      </c>
      <c r="C899" s="6">
        <v>5.2100000000000002E-3</v>
      </c>
      <c r="D899" s="13">
        <v>-1.2699999999999999E-2</v>
      </c>
      <c r="E899" s="13">
        <v>7.7499999999999999E-3</v>
      </c>
      <c r="F899" s="6">
        <v>0.63700000000000001</v>
      </c>
      <c r="G899" s="5">
        <v>36458</v>
      </c>
    </row>
    <row r="900" spans="1:7" x14ac:dyDescent="0.2">
      <c r="A900" s="5" t="s">
        <v>801</v>
      </c>
      <c r="B900" s="13">
        <v>2.4499999999999999E-3</v>
      </c>
      <c r="C900" s="6">
        <v>5.1799999999999997E-3</v>
      </c>
      <c r="D900" s="13">
        <v>-7.7200000000000003E-3</v>
      </c>
      <c r="E900" s="13">
        <v>1.26E-2</v>
      </c>
      <c r="F900" s="6">
        <v>0.63700000000000001</v>
      </c>
      <c r="G900" s="5">
        <v>36458</v>
      </c>
    </row>
    <row r="901" spans="1:7" x14ac:dyDescent="0.2">
      <c r="A901" s="5" t="s">
        <v>537</v>
      </c>
      <c r="B901" s="13">
        <v>2.48E-3</v>
      </c>
      <c r="C901" s="6">
        <v>5.2500000000000003E-3</v>
      </c>
      <c r="D901" s="13">
        <v>-7.8200000000000006E-3</v>
      </c>
      <c r="E901" s="13">
        <v>1.2800000000000001E-2</v>
      </c>
      <c r="F901" s="6">
        <v>0.63700000000000001</v>
      </c>
      <c r="G901" s="5">
        <v>36458</v>
      </c>
    </row>
    <row r="902" spans="1:7" x14ac:dyDescent="0.2">
      <c r="A902" s="5" t="s">
        <v>1293</v>
      </c>
      <c r="B902" s="13">
        <v>-2.4599999999999999E-3</v>
      </c>
      <c r="C902" s="6">
        <v>5.2300000000000003E-3</v>
      </c>
      <c r="D902" s="13">
        <v>-1.2699999999999999E-2</v>
      </c>
      <c r="E902" s="13">
        <v>7.7799999999999996E-3</v>
      </c>
      <c r="F902" s="6">
        <v>0.63800000000000001</v>
      </c>
      <c r="G902" s="5">
        <v>36458</v>
      </c>
    </row>
    <row r="903" spans="1:7" x14ac:dyDescent="0.2">
      <c r="A903" s="5" t="s">
        <v>1300</v>
      </c>
      <c r="B903" s="13">
        <v>2.4499999999999999E-3</v>
      </c>
      <c r="C903" s="6">
        <v>5.1999999999999998E-3</v>
      </c>
      <c r="D903" s="13">
        <v>-7.7499999999999999E-3</v>
      </c>
      <c r="E903" s="13">
        <v>1.26E-2</v>
      </c>
      <c r="F903" s="6">
        <v>0.63800000000000001</v>
      </c>
      <c r="G903" s="5">
        <v>36458</v>
      </c>
    </row>
    <row r="904" spans="1:7" x14ac:dyDescent="0.2">
      <c r="A904" s="5" t="s">
        <v>738</v>
      </c>
      <c r="B904" s="13">
        <v>2.4499999999999999E-3</v>
      </c>
      <c r="C904" s="6">
        <v>5.2100000000000002E-3</v>
      </c>
      <c r="D904" s="13">
        <v>-7.77E-3</v>
      </c>
      <c r="E904" s="13">
        <v>1.2699999999999999E-2</v>
      </c>
      <c r="F904" s="6">
        <v>0.63900000000000001</v>
      </c>
      <c r="G904" s="5">
        <v>36458</v>
      </c>
    </row>
    <row r="905" spans="1:7" x14ac:dyDescent="0.2">
      <c r="A905" s="5" t="s">
        <v>1233</v>
      </c>
      <c r="B905" s="13">
        <v>-2.47E-3</v>
      </c>
      <c r="C905" s="6">
        <v>5.2599999999999999E-3</v>
      </c>
      <c r="D905" s="13">
        <v>-1.2800000000000001E-2</v>
      </c>
      <c r="E905" s="13">
        <v>7.8399999999999997E-3</v>
      </c>
      <c r="F905" s="6">
        <v>0.63900000000000001</v>
      </c>
      <c r="G905" s="5">
        <v>36458</v>
      </c>
    </row>
    <row r="906" spans="1:7" x14ac:dyDescent="0.2">
      <c r="A906" s="5" t="s">
        <v>1169</v>
      </c>
      <c r="B906" s="13">
        <v>2.4399999999999999E-3</v>
      </c>
      <c r="C906" s="6">
        <v>5.2100000000000002E-3</v>
      </c>
      <c r="D906" s="13">
        <v>-7.7799999999999996E-3</v>
      </c>
      <c r="E906" s="13">
        <v>1.2699999999999999E-2</v>
      </c>
      <c r="F906" s="6">
        <v>0.64</v>
      </c>
      <c r="G906" s="5">
        <v>36458</v>
      </c>
    </row>
    <row r="907" spans="1:7" x14ac:dyDescent="0.2">
      <c r="A907" s="5" t="s">
        <v>1477</v>
      </c>
      <c r="B907" s="13">
        <v>2.4099999999999998E-3</v>
      </c>
      <c r="C907" s="6">
        <v>5.1599999999999997E-3</v>
      </c>
      <c r="D907" s="13">
        <v>-7.7000000000000002E-3</v>
      </c>
      <c r="E907" s="13">
        <v>1.2500000000000001E-2</v>
      </c>
      <c r="F907" s="6">
        <v>0.64</v>
      </c>
      <c r="G907" s="5">
        <v>36458</v>
      </c>
    </row>
    <row r="908" spans="1:7" x14ac:dyDescent="0.2">
      <c r="A908" s="5" t="s">
        <v>1238</v>
      </c>
      <c r="B908" s="13">
        <v>-2.3700000000000001E-3</v>
      </c>
      <c r="C908" s="6">
        <v>5.0600000000000003E-3</v>
      </c>
      <c r="D908" s="13">
        <v>-1.23E-2</v>
      </c>
      <c r="E908" s="13">
        <v>7.5599999999999999E-3</v>
      </c>
      <c r="F908" s="6">
        <v>0.64</v>
      </c>
      <c r="G908" s="5">
        <v>36458</v>
      </c>
    </row>
    <row r="909" spans="1:7" x14ac:dyDescent="0.2">
      <c r="A909" s="5" t="s">
        <v>1189</v>
      </c>
      <c r="B909" s="13">
        <v>2.4199999999999998E-3</v>
      </c>
      <c r="C909" s="6">
        <v>5.1999999999999998E-3</v>
      </c>
      <c r="D909" s="13">
        <v>-7.7600000000000004E-3</v>
      </c>
      <c r="E909" s="13">
        <v>1.26E-2</v>
      </c>
      <c r="F909" s="6">
        <v>0.64100000000000001</v>
      </c>
      <c r="G909" s="5">
        <v>36458</v>
      </c>
    </row>
    <row r="910" spans="1:7" x14ac:dyDescent="0.2">
      <c r="A910" s="5" t="s">
        <v>804</v>
      </c>
      <c r="B910" s="13">
        <v>-2.3900000000000002E-3</v>
      </c>
      <c r="C910" s="6">
        <v>5.1399999999999996E-3</v>
      </c>
      <c r="D910" s="13">
        <v>-1.2500000000000001E-2</v>
      </c>
      <c r="E910" s="13">
        <v>7.6800000000000002E-3</v>
      </c>
      <c r="F910" s="6">
        <v>0.64100000000000001</v>
      </c>
      <c r="G910" s="5">
        <v>36458</v>
      </c>
    </row>
    <row r="911" spans="1:7" x14ac:dyDescent="0.2">
      <c r="A911" s="5" t="s">
        <v>1451</v>
      </c>
      <c r="B911" s="13">
        <v>-2.4199999999999998E-3</v>
      </c>
      <c r="C911" s="6">
        <v>5.1999999999999998E-3</v>
      </c>
      <c r="D911" s="13">
        <v>-1.26E-2</v>
      </c>
      <c r="E911" s="13">
        <v>7.79E-3</v>
      </c>
      <c r="F911" s="6">
        <v>0.64200000000000002</v>
      </c>
      <c r="G911" s="5">
        <v>36458</v>
      </c>
    </row>
    <row r="912" spans="1:7" x14ac:dyDescent="0.2">
      <c r="A912" s="5" t="s">
        <v>1262</v>
      </c>
      <c r="B912" s="13">
        <v>-2.3800000000000002E-3</v>
      </c>
      <c r="C912" s="6">
        <v>5.13E-3</v>
      </c>
      <c r="D912" s="13">
        <v>-1.24E-2</v>
      </c>
      <c r="E912" s="13">
        <v>7.6699999999999997E-3</v>
      </c>
      <c r="F912" s="6">
        <v>0.64300000000000002</v>
      </c>
      <c r="G912" s="5">
        <v>36458</v>
      </c>
    </row>
    <row r="913" spans="1:7" x14ac:dyDescent="0.2">
      <c r="A913" s="5" t="s">
        <v>1104</v>
      </c>
      <c r="B913" s="13">
        <v>-2.2499999999999998E-3</v>
      </c>
      <c r="C913" s="6">
        <v>4.8599999999999997E-3</v>
      </c>
      <c r="D913" s="13">
        <v>-1.18E-2</v>
      </c>
      <c r="E913" s="13">
        <v>7.28E-3</v>
      </c>
      <c r="F913" s="6">
        <v>0.64300000000000002</v>
      </c>
      <c r="G913" s="5">
        <v>36458</v>
      </c>
    </row>
    <row r="914" spans="1:7" x14ac:dyDescent="0.2">
      <c r="A914" s="5" t="s">
        <v>1468</v>
      </c>
      <c r="B914" s="13">
        <v>2.4399999999999999E-3</v>
      </c>
      <c r="C914" s="6">
        <v>5.2599999999999999E-3</v>
      </c>
      <c r="D914" s="13">
        <v>-7.8600000000000007E-3</v>
      </c>
      <c r="E914" s="13">
        <v>1.2699999999999999E-2</v>
      </c>
      <c r="F914" s="6">
        <v>0.64300000000000002</v>
      </c>
      <c r="G914" s="5">
        <v>36458</v>
      </c>
    </row>
    <row r="915" spans="1:7" x14ac:dyDescent="0.2">
      <c r="A915" s="5" t="s">
        <v>1466</v>
      </c>
      <c r="B915" s="13">
        <v>-2.4099999999999998E-3</v>
      </c>
      <c r="C915" s="6">
        <v>5.2100000000000002E-3</v>
      </c>
      <c r="D915" s="13">
        <v>-1.26E-2</v>
      </c>
      <c r="E915" s="13">
        <v>7.7999999999999996E-3</v>
      </c>
      <c r="F915" s="6">
        <v>0.64400000000000002</v>
      </c>
      <c r="G915" s="5">
        <v>36458</v>
      </c>
    </row>
    <row r="916" spans="1:7" x14ac:dyDescent="0.2">
      <c r="A916" s="5" t="s">
        <v>1243</v>
      </c>
      <c r="B916" s="13">
        <v>2.3999999999999998E-3</v>
      </c>
      <c r="C916" s="6">
        <v>5.1900000000000002E-3</v>
      </c>
      <c r="D916" s="13">
        <v>-7.77E-3</v>
      </c>
      <c r="E916" s="13">
        <v>1.26E-2</v>
      </c>
      <c r="F916" s="6">
        <v>0.64400000000000002</v>
      </c>
      <c r="G916" s="5">
        <v>36458</v>
      </c>
    </row>
    <row r="917" spans="1:7" x14ac:dyDescent="0.2">
      <c r="A917" s="5" t="s">
        <v>370</v>
      </c>
      <c r="B917" s="13">
        <v>2.3500000000000001E-3</v>
      </c>
      <c r="C917" s="6">
        <v>5.0699999999999999E-3</v>
      </c>
      <c r="D917" s="13">
        <v>-7.5900000000000004E-3</v>
      </c>
      <c r="E917" s="13">
        <v>1.23E-2</v>
      </c>
      <c r="F917" s="6">
        <v>0.64400000000000002</v>
      </c>
      <c r="G917" s="5">
        <v>36458</v>
      </c>
    </row>
    <row r="918" spans="1:7" x14ac:dyDescent="0.2">
      <c r="A918" s="5" t="s">
        <v>1346</v>
      </c>
      <c r="B918" s="13">
        <v>2.4099999999999998E-3</v>
      </c>
      <c r="C918" s="6">
        <v>5.1999999999999998E-3</v>
      </c>
      <c r="D918" s="13">
        <v>-7.79E-3</v>
      </c>
      <c r="E918" s="13">
        <v>1.26E-2</v>
      </c>
      <c r="F918" s="6">
        <v>0.64400000000000002</v>
      </c>
      <c r="G918" s="5">
        <v>36458</v>
      </c>
    </row>
    <row r="919" spans="1:7" x14ac:dyDescent="0.2">
      <c r="A919" s="5" t="s">
        <v>909</v>
      </c>
      <c r="B919" s="13">
        <v>2.3900000000000002E-3</v>
      </c>
      <c r="C919" s="6">
        <v>5.1999999999999998E-3</v>
      </c>
      <c r="D919" s="13">
        <v>-7.79E-3</v>
      </c>
      <c r="E919" s="13">
        <v>1.26E-2</v>
      </c>
      <c r="F919" s="6">
        <v>0.64500000000000002</v>
      </c>
      <c r="G919" s="5">
        <v>36458</v>
      </c>
    </row>
    <row r="920" spans="1:7" x14ac:dyDescent="0.2">
      <c r="A920" s="5" t="s">
        <v>724</v>
      </c>
      <c r="B920" s="13">
        <v>-1.65E-3</v>
      </c>
      <c r="C920" s="6">
        <v>3.5899999999999999E-3</v>
      </c>
      <c r="D920" s="13">
        <v>-8.6800000000000002E-3</v>
      </c>
      <c r="E920" s="13">
        <v>5.3800000000000002E-3</v>
      </c>
      <c r="F920" s="6">
        <v>0.64600000000000002</v>
      </c>
      <c r="G920" s="5">
        <v>36458</v>
      </c>
    </row>
    <row r="921" spans="1:7" x14ac:dyDescent="0.2">
      <c r="A921" s="5" t="s">
        <v>1195</v>
      </c>
      <c r="B921" s="13">
        <v>2.3600000000000001E-3</v>
      </c>
      <c r="C921" s="6">
        <v>5.1399999999999996E-3</v>
      </c>
      <c r="D921" s="13">
        <v>-7.7099999999999998E-3</v>
      </c>
      <c r="E921" s="13">
        <v>1.24E-2</v>
      </c>
      <c r="F921" s="6">
        <v>0.64600000000000002</v>
      </c>
      <c r="G921" s="5">
        <v>36458</v>
      </c>
    </row>
    <row r="922" spans="1:7" x14ac:dyDescent="0.2">
      <c r="A922" s="5" t="s">
        <v>973</v>
      </c>
      <c r="B922" s="13">
        <v>-2.4199999999999998E-3</v>
      </c>
      <c r="C922" s="6">
        <v>5.2900000000000004E-3</v>
      </c>
      <c r="D922" s="13">
        <v>-1.2800000000000001E-2</v>
      </c>
      <c r="E922" s="13">
        <v>7.9399999999999991E-3</v>
      </c>
      <c r="F922" s="6">
        <v>0.64700000000000002</v>
      </c>
      <c r="G922" s="5">
        <v>36458</v>
      </c>
    </row>
    <row r="923" spans="1:7" x14ac:dyDescent="0.2">
      <c r="A923" s="5" t="s">
        <v>1127</v>
      </c>
      <c r="B923" s="13">
        <v>-2.2699999999999999E-3</v>
      </c>
      <c r="C923" s="6">
        <v>4.9800000000000001E-3</v>
      </c>
      <c r="D923" s="13">
        <v>-1.2E-2</v>
      </c>
      <c r="E923" s="13">
        <v>7.4900000000000001E-3</v>
      </c>
      <c r="F923" s="6">
        <v>0.64900000000000002</v>
      </c>
      <c r="G923" s="5">
        <v>36458</v>
      </c>
    </row>
    <row r="924" spans="1:7" x14ac:dyDescent="0.2">
      <c r="A924" s="5" t="s">
        <v>1289</v>
      </c>
      <c r="B924" s="13">
        <v>2.2499999999999998E-3</v>
      </c>
      <c r="C924" s="6">
        <v>4.96E-3</v>
      </c>
      <c r="D924" s="13">
        <v>-7.4700000000000001E-3</v>
      </c>
      <c r="E924" s="13">
        <v>1.2E-2</v>
      </c>
      <c r="F924" s="6">
        <v>0.65100000000000002</v>
      </c>
      <c r="G924" s="5">
        <v>36458</v>
      </c>
    </row>
    <row r="925" spans="1:7" x14ac:dyDescent="0.2">
      <c r="A925" s="5" t="s">
        <v>1237</v>
      </c>
      <c r="B925" s="13">
        <v>2.3400000000000001E-3</v>
      </c>
      <c r="C925" s="6">
        <v>5.1999999999999998E-3</v>
      </c>
      <c r="D925" s="13">
        <v>-7.8499999999999993E-3</v>
      </c>
      <c r="E925" s="13">
        <v>1.2500000000000001E-2</v>
      </c>
      <c r="F925" s="6">
        <v>0.65200000000000002</v>
      </c>
      <c r="G925" s="5">
        <v>36458</v>
      </c>
    </row>
    <row r="926" spans="1:7" x14ac:dyDescent="0.2">
      <c r="A926" s="5" t="s">
        <v>581</v>
      </c>
      <c r="B926" s="13">
        <v>-2.2799999999999999E-3</v>
      </c>
      <c r="C926" s="6">
        <v>5.11E-3</v>
      </c>
      <c r="D926" s="13">
        <v>-1.23E-2</v>
      </c>
      <c r="E926" s="13">
        <v>7.7400000000000004E-3</v>
      </c>
      <c r="F926" s="6">
        <v>0.65600000000000003</v>
      </c>
      <c r="G926" s="5">
        <v>36458</v>
      </c>
    </row>
    <row r="927" spans="1:7" x14ac:dyDescent="0.2">
      <c r="A927" s="5" t="s">
        <v>49</v>
      </c>
      <c r="B927" s="13">
        <v>2.3E-3</v>
      </c>
      <c r="C927" s="6">
        <v>5.1900000000000002E-3</v>
      </c>
      <c r="D927" s="13">
        <v>-7.8600000000000007E-3</v>
      </c>
      <c r="E927" s="13">
        <v>1.2500000000000001E-2</v>
      </c>
      <c r="F927" s="6">
        <v>0.65700000000000003</v>
      </c>
      <c r="G927" s="5">
        <v>36458</v>
      </c>
    </row>
    <row r="928" spans="1:7" x14ac:dyDescent="0.2">
      <c r="A928" s="5" t="s">
        <v>1282</v>
      </c>
      <c r="B928" s="13">
        <v>-2.2599999999999999E-3</v>
      </c>
      <c r="C928" s="6">
        <v>5.1000000000000004E-3</v>
      </c>
      <c r="D928" s="13">
        <v>-1.23E-2</v>
      </c>
      <c r="E928" s="13">
        <v>7.7299999999999999E-3</v>
      </c>
      <c r="F928" s="6">
        <v>0.65700000000000003</v>
      </c>
      <c r="G928" s="5">
        <v>36458</v>
      </c>
    </row>
    <row r="929" spans="1:7" x14ac:dyDescent="0.2">
      <c r="A929" s="5" t="s">
        <v>771</v>
      </c>
      <c r="B929" s="13">
        <v>2.2699999999999999E-3</v>
      </c>
      <c r="C929" s="6">
        <v>5.13E-3</v>
      </c>
      <c r="D929" s="13">
        <v>-7.79E-3</v>
      </c>
      <c r="E929" s="13">
        <v>1.23E-2</v>
      </c>
      <c r="F929" s="6">
        <v>0.65800000000000003</v>
      </c>
      <c r="G929" s="5">
        <v>36458</v>
      </c>
    </row>
    <row r="930" spans="1:7" x14ac:dyDescent="0.2">
      <c r="A930" s="5" t="s">
        <v>221</v>
      </c>
      <c r="B930" s="13">
        <v>-2.31E-3</v>
      </c>
      <c r="C930" s="6">
        <v>5.2300000000000003E-3</v>
      </c>
      <c r="D930" s="13">
        <v>-1.26E-2</v>
      </c>
      <c r="E930" s="13">
        <v>7.9299999999999995E-3</v>
      </c>
      <c r="F930" s="6">
        <v>0.65800000000000003</v>
      </c>
      <c r="G930" s="5">
        <v>36458</v>
      </c>
    </row>
    <row r="931" spans="1:7" x14ac:dyDescent="0.2">
      <c r="A931" s="5" t="s">
        <v>1321</v>
      </c>
      <c r="B931" s="13">
        <v>-2.3E-3</v>
      </c>
      <c r="C931" s="6">
        <v>5.2100000000000002E-3</v>
      </c>
      <c r="D931" s="13">
        <v>-1.2500000000000001E-2</v>
      </c>
      <c r="E931" s="13">
        <v>7.9100000000000004E-3</v>
      </c>
      <c r="F931" s="6">
        <v>0.65900000000000003</v>
      </c>
      <c r="G931" s="5">
        <v>36458</v>
      </c>
    </row>
    <row r="932" spans="1:7" x14ac:dyDescent="0.2">
      <c r="A932" s="5" t="s">
        <v>239</v>
      </c>
      <c r="B932" s="13">
        <v>2.2200000000000002E-3</v>
      </c>
      <c r="C932" s="6">
        <v>5.0299999999999997E-3</v>
      </c>
      <c r="D932" s="13">
        <v>-7.6400000000000001E-3</v>
      </c>
      <c r="E932" s="13">
        <v>1.21E-2</v>
      </c>
      <c r="F932" s="6">
        <v>0.65900000000000003</v>
      </c>
      <c r="G932" s="5">
        <v>36458</v>
      </c>
    </row>
    <row r="933" spans="1:7" x14ac:dyDescent="0.2">
      <c r="A933" s="5" t="s">
        <v>591</v>
      </c>
      <c r="B933" s="13">
        <v>2.2899999999999999E-3</v>
      </c>
      <c r="C933" s="6">
        <v>5.1900000000000002E-3</v>
      </c>
      <c r="D933" s="13">
        <v>-7.8799999999999999E-3</v>
      </c>
      <c r="E933" s="13">
        <v>1.2500000000000001E-2</v>
      </c>
      <c r="F933" s="6">
        <v>0.65900000000000003</v>
      </c>
      <c r="G933" s="5">
        <v>36458</v>
      </c>
    </row>
    <row r="934" spans="1:7" x14ac:dyDescent="0.2">
      <c r="A934" s="5" t="s">
        <v>953</v>
      </c>
      <c r="B934" s="13">
        <v>-2.2499999999999998E-3</v>
      </c>
      <c r="C934" s="6">
        <v>5.1500000000000001E-3</v>
      </c>
      <c r="D934" s="13">
        <v>-1.23E-2</v>
      </c>
      <c r="E934" s="13">
        <v>7.8399999999999997E-3</v>
      </c>
      <c r="F934" s="6">
        <v>0.66200000000000003</v>
      </c>
      <c r="G934" s="5">
        <v>36458</v>
      </c>
    </row>
    <row r="935" spans="1:7" x14ac:dyDescent="0.2">
      <c r="A935" s="5" t="s">
        <v>1155</v>
      </c>
      <c r="B935" s="13">
        <v>2.2200000000000002E-3</v>
      </c>
      <c r="C935" s="6">
        <v>5.0800000000000003E-3</v>
      </c>
      <c r="D935" s="13">
        <v>-7.7299999999999999E-3</v>
      </c>
      <c r="E935" s="13">
        <v>1.2200000000000001E-2</v>
      </c>
      <c r="F935" s="6">
        <v>0.66200000000000003</v>
      </c>
      <c r="G935" s="5">
        <v>36458</v>
      </c>
    </row>
    <row r="936" spans="1:7" x14ac:dyDescent="0.2">
      <c r="A936" s="5" t="s">
        <v>1242</v>
      </c>
      <c r="B936" s="13">
        <v>-2.2399999999999998E-3</v>
      </c>
      <c r="C936" s="6">
        <v>5.1599999999999997E-3</v>
      </c>
      <c r="D936" s="13">
        <v>-1.23E-2</v>
      </c>
      <c r="E936" s="13">
        <v>7.8700000000000003E-3</v>
      </c>
      <c r="F936" s="6">
        <v>0.66400000000000003</v>
      </c>
      <c r="G936" s="5">
        <v>36458</v>
      </c>
    </row>
    <row r="937" spans="1:7" x14ac:dyDescent="0.2">
      <c r="A937" s="5" t="s">
        <v>165</v>
      </c>
      <c r="B937" s="13">
        <v>2.1299999999999999E-3</v>
      </c>
      <c r="C937" s="6">
        <v>4.8999999999999998E-3</v>
      </c>
      <c r="D937" s="13">
        <v>-7.4700000000000001E-3</v>
      </c>
      <c r="E937" s="13">
        <v>1.17E-2</v>
      </c>
      <c r="F937" s="6">
        <v>0.66400000000000003</v>
      </c>
      <c r="G937" s="5">
        <v>36458</v>
      </c>
    </row>
    <row r="938" spans="1:7" x14ac:dyDescent="0.2">
      <c r="A938" s="5" t="s">
        <v>523</v>
      </c>
      <c r="B938" s="13">
        <v>-2.2300000000000002E-3</v>
      </c>
      <c r="C938" s="6">
        <v>5.13E-3</v>
      </c>
      <c r="D938" s="13">
        <v>-1.23E-2</v>
      </c>
      <c r="E938" s="13">
        <v>7.8300000000000002E-3</v>
      </c>
      <c r="F938" s="6">
        <v>0.66500000000000004</v>
      </c>
      <c r="G938" s="5">
        <v>36458</v>
      </c>
    </row>
    <row r="939" spans="1:7" x14ac:dyDescent="0.2">
      <c r="A939" s="5" t="s">
        <v>340</v>
      </c>
      <c r="B939" s="13">
        <v>-2.2300000000000002E-3</v>
      </c>
      <c r="C939" s="6">
        <v>5.1799999999999997E-3</v>
      </c>
      <c r="D939" s="13">
        <v>-1.24E-2</v>
      </c>
      <c r="E939" s="13">
        <v>7.92E-3</v>
      </c>
      <c r="F939" s="6">
        <v>0.66700000000000004</v>
      </c>
      <c r="G939" s="5">
        <v>36458</v>
      </c>
    </row>
    <row r="940" spans="1:7" x14ac:dyDescent="0.2">
      <c r="A940" s="5" t="s">
        <v>799</v>
      </c>
      <c r="B940" s="13">
        <v>2.1800000000000001E-3</v>
      </c>
      <c r="C940" s="6">
        <v>5.1000000000000004E-3</v>
      </c>
      <c r="D940" s="13">
        <v>-7.7999999999999996E-3</v>
      </c>
      <c r="E940" s="13">
        <v>1.2200000000000001E-2</v>
      </c>
      <c r="F940" s="6">
        <v>0.66800000000000004</v>
      </c>
      <c r="G940" s="5">
        <v>36458</v>
      </c>
    </row>
    <row r="941" spans="1:7" x14ac:dyDescent="0.2">
      <c r="A941" s="5" t="s">
        <v>301</v>
      </c>
      <c r="B941" s="13">
        <v>-2.0899999999999998E-3</v>
      </c>
      <c r="C941" s="6">
        <v>4.8900000000000002E-3</v>
      </c>
      <c r="D941" s="13">
        <v>-1.17E-2</v>
      </c>
      <c r="E941" s="13">
        <v>7.4900000000000001E-3</v>
      </c>
      <c r="F941" s="6">
        <v>0.66900000000000004</v>
      </c>
      <c r="G941" s="5">
        <v>36458</v>
      </c>
    </row>
    <row r="942" spans="1:7" x14ac:dyDescent="0.2">
      <c r="A942" s="5" t="s">
        <v>1190</v>
      </c>
      <c r="B942" s="13">
        <v>-2.2399999999999998E-3</v>
      </c>
      <c r="C942" s="6">
        <v>5.2500000000000003E-3</v>
      </c>
      <c r="D942" s="13">
        <v>-1.2500000000000001E-2</v>
      </c>
      <c r="E942" s="13">
        <v>8.0400000000000003E-3</v>
      </c>
      <c r="F942" s="6">
        <v>0.66900000000000004</v>
      </c>
      <c r="G942" s="5">
        <v>36458</v>
      </c>
    </row>
    <row r="943" spans="1:7" x14ac:dyDescent="0.2">
      <c r="A943" s="5" t="s">
        <v>276</v>
      </c>
      <c r="B943" s="13">
        <v>2.14E-3</v>
      </c>
      <c r="C943" s="6">
        <v>5.0400000000000002E-3</v>
      </c>
      <c r="D943" s="13">
        <v>-7.7400000000000004E-3</v>
      </c>
      <c r="E943" s="13">
        <v>1.2E-2</v>
      </c>
      <c r="F943" s="6">
        <v>0.67100000000000004</v>
      </c>
      <c r="G943" s="5">
        <v>36458</v>
      </c>
    </row>
    <row r="944" spans="1:7" x14ac:dyDescent="0.2">
      <c r="A944" s="5" t="s">
        <v>1088</v>
      </c>
      <c r="B944" s="13">
        <v>2.2599999999999999E-3</v>
      </c>
      <c r="C944" s="6">
        <v>5.3299999999999997E-3</v>
      </c>
      <c r="D944" s="13">
        <v>-8.1899999999999994E-3</v>
      </c>
      <c r="E944" s="13">
        <v>1.2699999999999999E-2</v>
      </c>
      <c r="F944" s="6">
        <v>0.67200000000000004</v>
      </c>
      <c r="G944" s="5">
        <v>36458</v>
      </c>
    </row>
    <row r="945" spans="1:7" x14ac:dyDescent="0.2">
      <c r="A945" s="5" t="s">
        <v>663</v>
      </c>
      <c r="B945" s="13">
        <v>2.2000000000000001E-3</v>
      </c>
      <c r="C945" s="6">
        <v>5.1900000000000002E-3</v>
      </c>
      <c r="D945" s="13">
        <v>-7.9799999999999992E-3</v>
      </c>
      <c r="E945" s="13">
        <v>1.24E-2</v>
      </c>
      <c r="F945" s="6">
        <v>0.67200000000000004</v>
      </c>
      <c r="G945" s="5">
        <v>36458</v>
      </c>
    </row>
    <row r="946" spans="1:7" x14ac:dyDescent="0.2">
      <c r="A946" s="5" t="s">
        <v>1420</v>
      </c>
      <c r="B946" s="13">
        <v>-2.2000000000000001E-3</v>
      </c>
      <c r="C946" s="6">
        <v>5.2100000000000002E-3</v>
      </c>
      <c r="D946" s="13">
        <v>-1.24E-2</v>
      </c>
      <c r="E946" s="13">
        <v>8.0000000000000002E-3</v>
      </c>
      <c r="F946" s="6">
        <v>0.67200000000000004</v>
      </c>
      <c r="G946" s="5">
        <v>36458</v>
      </c>
    </row>
    <row r="947" spans="1:7" x14ac:dyDescent="0.2">
      <c r="A947" s="5" t="s">
        <v>448</v>
      </c>
      <c r="B947" s="13">
        <v>2.1099999999999999E-3</v>
      </c>
      <c r="C947" s="6">
        <v>5.0000000000000001E-3</v>
      </c>
      <c r="D947" s="13">
        <v>-7.6899999999999998E-3</v>
      </c>
      <c r="E947" s="13">
        <v>1.1900000000000001E-2</v>
      </c>
      <c r="F947" s="6">
        <v>0.67300000000000004</v>
      </c>
      <c r="G947" s="5">
        <v>36458</v>
      </c>
    </row>
    <row r="948" spans="1:7" x14ac:dyDescent="0.2">
      <c r="A948" s="5" t="s">
        <v>153</v>
      </c>
      <c r="B948" s="13">
        <v>2.14E-3</v>
      </c>
      <c r="C948" s="6">
        <v>5.11E-3</v>
      </c>
      <c r="D948" s="13">
        <v>-7.8700000000000003E-3</v>
      </c>
      <c r="E948" s="13">
        <v>1.2200000000000001E-2</v>
      </c>
      <c r="F948" s="6">
        <v>0.67500000000000004</v>
      </c>
      <c r="G948" s="5">
        <v>36458</v>
      </c>
    </row>
    <row r="949" spans="1:7" x14ac:dyDescent="0.2">
      <c r="A949" s="5" t="s">
        <v>791</v>
      </c>
      <c r="B949" s="13">
        <v>2.14E-3</v>
      </c>
      <c r="C949" s="6">
        <v>5.11E-3</v>
      </c>
      <c r="D949" s="13">
        <v>-7.8899999999999994E-3</v>
      </c>
      <c r="E949" s="13">
        <v>1.2200000000000001E-2</v>
      </c>
      <c r="F949" s="6">
        <v>0.67600000000000005</v>
      </c>
      <c r="G949" s="5">
        <v>36458</v>
      </c>
    </row>
    <row r="950" spans="1:7" x14ac:dyDescent="0.2">
      <c r="A950" s="5" t="s">
        <v>859</v>
      </c>
      <c r="B950" s="13">
        <v>2.15E-3</v>
      </c>
      <c r="C950" s="6">
        <v>5.1799999999999997E-3</v>
      </c>
      <c r="D950" s="13">
        <v>-8.0099999999999998E-3</v>
      </c>
      <c r="E950" s="13">
        <v>1.23E-2</v>
      </c>
      <c r="F950" s="6">
        <v>0.67800000000000005</v>
      </c>
      <c r="G950" s="5">
        <v>36458</v>
      </c>
    </row>
    <row r="951" spans="1:7" x14ac:dyDescent="0.2">
      <c r="A951" s="5" t="s">
        <v>207</v>
      </c>
      <c r="B951" s="13">
        <v>-2.1299999999999999E-3</v>
      </c>
      <c r="C951" s="6">
        <v>5.1399999999999996E-3</v>
      </c>
      <c r="D951" s="13">
        <v>-1.2200000000000001E-2</v>
      </c>
      <c r="E951" s="13">
        <v>7.9399999999999991E-3</v>
      </c>
      <c r="F951" s="6">
        <v>0.67800000000000005</v>
      </c>
      <c r="G951" s="5">
        <v>36458</v>
      </c>
    </row>
    <row r="952" spans="1:7" x14ac:dyDescent="0.2">
      <c r="A952" s="5" t="s">
        <v>1422</v>
      </c>
      <c r="B952" s="13">
        <v>2.14E-3</v>
      </c>
      <c r="C952" s="6">
        <v>5.1700000000000001E-3</v>
      </c>
      <c r="D952" s="13">
        <v>-7.9900000000000006E-3</v>
      </c>
      <c r="E952" s="13">
        <v>1.23E-2</v>
      </c>
      <c r="F952" s="6">
        <v>0.67800000000000005</v>
      </c>
      <c r="G952" s="5">
        <v>36458</v>
      </c>
    </row>
    <row r="953" spans="1:7" x14ac:dyDescent="0.2">
      <c r="A953" s="5" t="s">
        <v>1312</v>
      </c>
      <c r="B953" s="13">
        <v>2.1199999999999999E-3</v>
      </c>
      <c r="C953" s="6">
        <v>5.1000000000000004E-3</v>
      </c>
      <c r="D953" s="13">
        <v>-7.8700000000000003E-3</v>
      </c>
      <c r="E953" s="13">
        <v>1.21E-2</v>
      </c>
      <c r="F953" s="6">
        <v>0.67800000000000005</v>
      </c>
      <c r="G953" s="5">
        <v>36458</v>
      </c>
    </row>
    <row r="954" spans="1:7" x14ac:dyDescent="0.2">
      <c r="A954" s="5" t="s">
        <v>1407</v>
      </c>
      <c r="B954" s="13">
        <v>-2.14E-3</v>
      </c>
      <c r="C954" s="6">
        <v>5.1599999999999997E-3</v>
      </c>
      <c r="D954" s="13">
        <v>-1.2200000000000001E-2</v>
      </c>
      <c r="E954" s="13">
        <v>7.9600000000000001E-3</v>
      </c>
      <c r="F954" s="6">
        <v>0.67800000000000005</v>
      </c>
      <c r="G954" s="5">
        <v>36458</v>
      </c>
    </row>
    <row r="955" spans="1:7" x14ac:dyDescent="0.2">
      <c r="A955" s="5" t="s">
        <v>596</v>
      </c>
      <c r="B955" s="13">
        <v>2.1800000000000001E-3</v>
      </c>
      <c r="C955" s="6">
        <v>5.2599999999999999E-3</v>
      </c>
      <c r="D955" s="13">
        <v>-8.1399999999999997E-3</v>
      </c>
      <c r="E955" s="13">
        <v>1.2500000000000001E-2</v>
      </c>
      <c r="F955" s="6">
        <v>0.67900000000000005</v>
      </c>
      <c r="G955" s="5">
        <v>36458</v>
      </c>
    </row>
    <row r="956" spans="1:7" x14ac:dyDescent="0.2">
      <c r="A956" s="5" t="s">
        <v>272</v>
      </c>
      <c r="B956" s="13">
        <v>-2.1099999999999999E-3</v>
      </c>
      <c r="C956" s="6">
        <v>5.13E-3</v>
      </c>
      <c r="D956" s="13">
        <v>-1.2200000000000001E-2</v>
      </c>
      <c r="E956" s="13">
        <v>7.9399999999999991E-3</v>
      </c>
      <c r="F956" s="6">
        <v>0.68</v>
      </c>
      <c r="G956" s="5">
        <v>36458</v>
      </c>
    </row>
    <row r="957" spans="1:7" x14ac:dyDescent="0.2">
      <c r="A957" s="5" t="s">
        <v>779</v>
      </c>
      <c r="B957" s="13">
        <v>-2.1099999999999999E-3</v>
      </c>
      <c r="C957" s="6">
        <v>5.1399999999999996E-3</v>
      </c>
      <c r="D957" s="13">
        <v>-1.2200000000000001E-2</v>
      </c>
      <c r="E957" s="13">
        <v>7.9600000000000001E-3</v>
      </c>
      <c r="F957" s="6">
        <v>0.68100000000000005</v>
      </c>
      <c r="G957" s="5">
        <v>36458</v>
      </c>
    </row>
    <row r="958" spans="1:7" x14ac:dyDescent="0.2">
      <c r="A958" s="5" t="s">
        <v>1137</v>
      </c>
      <c r="B958" s="13">
        <v>2.1299999999999999E-3</v>
      </c>
      <c r="C958" s="6">
        <v>5.1799999999999997E-3</v>
      </c>
      <c r="D958" s="13">
        <v>-8.0199999999999994E-3</v>
      </c>
      <c r="E958" s="13">
        <v>1.23E-2</v>
      </c>
      <c r="F958" s="6">
        <v>0.68100000000000005</v>
      </c>
      <c r="G958" s="5">
        <v>36458</v>
      </c>
    </row>
    <row r="959" spans="1:7" x14ac:dyDescent="0.2">
      <c r="A959" s="5" t="s">
        <v>873</v>
      </c>
      <c r="B959" s="13">
        <v>-2.14E-3</v>
      </c>
      <c r="C959" s="6">
        <v>5.1900000000000002E-3</v>
      </c>
      <c r="D959" s="13">
        <v>-1.23E-2</v>
      </c>
      <c r="E959" s="13">
        <v>8.0400000000000003E-3</v>
      </c>
      <c r="F959" s="6">
        <v>0.68100000000000005</v>
      </c>
      <c r="G959" s="5">
        <v>36458</v>
      </c>
    </row>
    <row r="960" spans="1:7" x14ac:dyDescent="0.2">
      <c r="A960" s="5" t="s">
        <v>78</v>
      </c>
      <c r="B960" s="13">
        <v>-2.0899999999999998E-3</v>
      </c>
      <c r="C960" s="6">
        <v>5.0899999999999999E-3</v>
      </c>
      <c r="D960" s="13">
        <v>-1.21E-2</v>
      </c>
      <c r="E960" s="13">
        <v>7.8899999999999994E-3</v>
      </c>
      <c r="F960" s="6">
        <v>0.68100000000000005</v>
      </c>
      <c r="G960" s="5">
        <v>36458</v>
      </c>
    </row>
    <row r="961" spans="1:7" x14ac:dyDescent="0.2">
      <c r="A961" s="5" t="s">
        <v>855</v>
      </c>
      <c r="B961" s="13">
        <v>-2.1299999999999999E-3</v>
      </c>
      <c r="C961" s="6">
        <v>5.1700000000000001E-3</v>
      </c>
      <c r="D961" s="13">
        <v>-1.23E-2</v>
      </c>
      <c r="E961" s="13">
        <v>8.0099999999999998E-3</v>
      </c>
      <c r="F961" s="6">
        <v>0.68100000000000005</v>
      </c>
      <c r="G961" s="5">
        <v>36458</v>
      </c>
    </row>
    <row r="962" spans="1:7" x14ac:dyDescent="0.2">
      <c r="A962" s="5" t="s">
        <v>445</v>
      </c>
      <c r="B962" s="13">
        <v>2.1099999999999999E-3</v>
      </c>
      <c r="C962" s="6">
        <v>5.1500000000000001E-3</v>
      </c>
      <c r="D962" s="13">
        <v>-7.9900000000000006E-3</v>
      </c>
      <c r="E962" s="13">
        <v>1.2200000000000001E-2</v>
      </c>
      <c r="F962" s="6">
        <v>0.68200000000000005</v>
      </c>
      <c r="G962" s="5">
        <v>36458</v>
      </c>
    </row>
    <row r="963" spans="1:7" x14ac:dyDescent="0.2">
      <c r="A963" s="5" t="s">
        <v>185</v>
      </c>
      <c r="B963" s="13">
        <v>2.0600000000000002E-3</v>
      </c>
      <c r="C963" s="6">
        <v>5.0299999999999997E-3</v>
      </c>
      <c r="D963" s="13">
        <v>-7.7999999999999996E-3</v>
      </c>
      <c r="E963" s="13">
        <v>1.1900000000000001E-2</v>
      </c>
      <c r="F963" s="6">
        <v>0.68200000000000005</v>
      </c>
      <c r="G963" s="5">
        <v>36458</v>
      </c>
    </row>
    <row r="964" spans="1:7" x14ac:dyDescent="0.2">
      <c r="A964" s="5" t="s">
        <v>587</v>
      </c>
      <c r="B964" s="13">
        <v>2.0799999999999998E-3</v>
      </c>
      <c r="C964" s="6">
        <v>5.0600000000000003E-3</v>
      </c>
      <c r="D964" s="13">
        <v>-7.8499999999999993E-3</v>
      </c>
      <c r="E964" s="13">
        <v>1.2E-2</v>
      </c>
      <c r="F964" s="6">
        <v>0.68200000000000005</v>
      </c>
      <c r="G964" s="5">
        <v>36458</v>
      </c>
    </row>
    <row r="965" spans="1:7" x14ac:dyDescent="0.2">
      <c r="A965" s="5" t="s">
        <v>853</v>
      </c>
      <c r="B965" s="13">
        <v>-2.14E-3</v>
      </c>
      <c r="C965" s="6">
        <v>5.2100000000000002E-3</v>
      </c>
      <c r="D965" s="13">
        <v>-1.23E-2</v>
      </c>
      <c r="E965" s="13">
        <v>8.0800000000000004E-3</v>
      </c>
      <c r="F965" s="6">
        <v>0.68200000000000005</v>
      </c>
      <c r="G965" s="5">
        <v>36458</v>
      </c>
    </row>
    <row r="966" spans="1:7" x14ac:dyDescent="0.2">
      <c r="A966" s="5" t="s">
        <v>1478</v>
      </c>
      <c r="B966" s="13">
        <v>-2.16E-3</v>
      </c>
      <c r="C966" s="6">
        <v>5.2599999999999999E-3</v>
      </c>
      <c r="D966" s="13">
        <v>-1.2500000000000001E-2</v>
      </c>
      <c r="E966" s="13">
        <v>8.1499999999999993E-3</v>
      </c>
      <c r="F966" s="6">
        <v>0.68200000000000005</v>
      </c>
      <c r="G966" s="5">
        <v>36458</v>
      </c>
    </row>
    <row r="967" spans="1:7" x14ac:dyDescent="0.2">
      <c r="A967" s="5" t="s">
        <v>593</v>
      </c>
      <c r="B967" s="13">
        <v>2.0999999999999999E-3</v>
      </c>
      <c r="C967" s="6">
        <v>5.1599999999999997E-3</v>
      </c>
      <c r="D967" s="13">
        <v>-8.0000000000000002E-3</v>
      </c>
      <c r="E967" s="13">
        <v>1.2200000000000001E-2</v>
      </c>
      <c r="F967" s="6">
        <v>0.68300000000000005</v>
      </c>
      <c r="G967" s="5">
        <v>36458</v>
      </c>
    </row>
    <row r="968" spans="1:7" x14ac:dyDescent="0.2">
      <c r="A968" s="5" t="s">
        <v>776</v>
      </c>
      <c r="B968" s="13">
        <v>-1.98E-3</v>
      </c>
      <c r="C968" s="6">
        <v>4.9199999999999999E-3</v>
      </c>
      <c r="D968" s="13">
        <v>-1.1599999999999999E-2</v>
      </c>
      <c r="E968" s="13">
        <v>7.6699999999999997E-3</v>
      </c>
      <c r="F968" s="6">
        <v>0.68700000000000006</v>
      </c>
      <c r="G968" s="5">
        <v>36458</v>
      </c>
    </row>
    <row r="969" spans="1:7" x14ac:dyDescent="0.2">
      <c r="A969" s="5" t="s">
        <v>832</v>
      </c>
      <c r="B969" s="13">
        <v>-2.0799999999999998E-3</v>
      </c>
      <c r="C969" s="6">
        <v>5.1399999999999996E-3</v>
      </c>
      <c r="D969" s="13">
        <v>-1.2200000000000001E-2</v>
      </c>
      <c r="E969" s="13">
        <v>8.0099999999999998E-3</v>
      </c>
      <c r="F969" s="6">
        <v>0.68700000000000006</v>
      </c>
      <c r="G969" s="5">
        <v>36458</v>
      </c>
    </row>
    <row r="970" spans="1:7" x14ac:dyDescent="0.2">
      <c r="A970" s="5" t="s">
        <v>337</v>
      </c>
      <c r="B970" s="13">
        <v>-1.98E-3</v>
      </c>
      <c r="C970" s="6">
        <v>4.9300000000000004E-3</v>
      </c>
      <c r="D970" s="13">
        <v>-1.1599999999999999E-2</v>
      </c>
      <c r="E970" s="13">
        <v>7.6899999999999998E-3</v>
      </c>
      <c r="F970" s="6">
        <v>0.68799999999999994</v>
      </c>
      <c r="G970" s="5">
        <v>36458</v>
      </c>
    </row>
    <row r="971" spans="1:7" x14ac:dyDescent="0.2">
      <c r="A971" s="5" t="s">
        <v>112</v>
      </c>
      <c r="B971" s="13">
        <v>1.92E-3</v>
      </c>
      <c r="C971" s="6">
        <v>4.79E-3</v>
      </c>
      <c r="D971" s="13">
        <v>-7.4599999999999996E-3</v>
      </c>
      <c r="E971" s="13">
        <v>1.1299999999999999E-2</v>
      </c>
      <c r="F971" s="6">
        <v>0.68799999999999994</v>
      </c>
      <c r="G971" s="5">
        <v>36458</v>
      </c>
    </row>
    <row r="972" spans="1:7" x14ac:dyDescent="0.2">
      <c r="A972" s="5" t="s">
        <v>1080</v>
      </c>
      <c r="B972" s="13">
        <v>-2.0799999999999998E-3</v>
      </c>
      <c r="C972" s="6">
        <v>5.1900000000000002E-3</v>
      </c>
      <c r="D972" s="13">
        <v>-1.23E-2</v>
      </c>
      <c r="E972" s="13">
        <v>8.09E-3</v>
      </c>
      <c r="F972" s="6">
        <v>0.68799999999999994</v>
      </c>
      <c r="G972" s="5">
        <v>36458</v>
      </c>
    </row>
    <row r="973" spans="1:7" x14ac:dyDescent="0.2">
      <c r="A973" s="5" t="s">
        <v>1051</v>
      </c>
      <c r="B973" s="13">
        <v>-2.0600000000000002E-3</v>
      </c>
      <c r="C973" s="6">
        <v>5.13E-3</v>
      </c>
      <c r="D973" s="13">
        <v>-1.21E-2</v>
      </c>
      <c r="E973" s="13">
        <v>8.0099999999999998E-3</v>
      </c>
      <c r="F973" s="6">
        <v>0.68899999999999995</v>
      </c>
      <c r="G973" s="5">
        <v>36458</v>
      </c>
    </row>
    <row r="974" spans="1:7" x14ac:dyDescent="0.2">
      <c r="A974" s="5" t="s">
        <v>121</v>
      </c>
      <c r="B974" s="13">
        <v>2.0300000000000001E-3</v>
      </c>
      <c r="C974" s="6">
        <v>5.0699999999999999E-3</v>
      </c>
      <c r="D974" s="13">
        <v>-7.9100000000000004E-3</v>
      </c>
      <c r="E974" s="13">
        <v>1.2E-2</v>
      </c>
      <c r="F974" s="6">
        <v>0.68899999999999995</v>
      </c>
      <c r="G974" s="5">
        <v>36458</v>
      </c>
    </row>
    <row r="975" spans="1:7" x14ac:dyDescent="0.2">
      <c r="A975" s="5" t="s">
        <v>633</v>
      </c>
      <c r="B975" s="13">
        <v>-2.0799999999999998E-3</v>
      </c>
      <c r="C975" s="6">
        <v>5.2100000000000002E-3</v>
      </c>
      <c r="D975" s="13">
        <v>-1.23E-2</v>
      </c>
      <c r="E975" s="13">
        <v>8.1200000000000005E-3</v>
      </c>
      <c r="F975" s="6">
        <v>0.68899999999999995</v>
      </c>
      <c r="G975" s="5">
        <v>36458</v>
      </c>
    </row>
    <row r="976" spans="1:7" x14ac:dyDescent="0.2">
      <c r="A976" s="5" t="s">
        <v>1041</v>
      </c>
      <c r="B976" s="13">
        <v>2.0600000000000002E-3</v>
      </c>
      <c r="C976" s="6">
        <v>5.1500000000000001E-3</v>
      </c>
      <c r="D976" s="13">
        <v>-8.0300000000000007E-3</v>
      </c>
      <c r="E976" s="13">
        <v>1.21E-2</v>
      </c>
      <c r="F976" s="6">
        <v>0.68899999999999995</v>
      </c>
      <c r="G976" s="5">
        <v>36458</v>
      </c>
    </row>
    <row r="977" spans="1:7" x14ac:dyDescent="0.2">
      <c r="A977" s="5" t="s">
        <v>1360</v>
      </c>
      <c r="B977" s="13">
        <v>2.0600000000000002E-3</v>
      </c>
      <c r="C977" s="6">
        <v>5.1599999999999997E-3</v>
      </c>
      <c r="D977" s="13">
        <v>-8.0499999999999999E-3</v>
      </c>
      <c r="E977" s="13">
        <v>1.2200000000000001E-2</v>
      </c>
      <c r="F977" s="6">
        <v>0.69</v>
      </c>
      <c r="G977" s="5">
        <v>36458</v>
      </c>
    </row>
    <row r="978" spans="1:7" x14ac:dyDescent="0.2">
      <c r="A978" s="5" t="s">
        <v>1227</v>
      </c>
      <c r="B978" s="13">
        <v>-2.0200000000000001E-3</v>
      </c>
      <c r="C978" s="6">
        <v>5.0899999999999999E-3</v>
      </c>
      <c r="D978" s="13">
        <v>-1.2E-2</v>
      </c>
      <c r="E978" s="13">
        <v>7.9600000000000001E-3</v>
      </c>
      <c r="F978" s="6">
        <v>0.69099999999999995</v>
      </c>
      <c r="G978" s="5">
        <v>36458</v>
      </c>
    </row>
    <row r="979" spans="1:7" x14ac:dyDescent="0.2">
      <c r="A979" s="5" t="s">
        <v>610</v>
      </c>
      <c r="B979" s="13">
        <v>2.0500000000000002E-3</v>
      </c>
      <c r="C979" s="6">
        <v>5.1599999999999997E-3</v>
      </c>
      <c r="D979" s="13">
        <v>-8.0700000000000008E-3</v>
      </c>
      <c r="E979" s="13">
        <v>1.2200000000000001E-2</v>
      </c>
      <c r="F979" s="6">
        <v>0.69099999999999995</v>
      </c>
      <c r="G979" s="5">
        <v>36458</v>
      </c>
    </row>
    <row r="980" spans="1:7" x14ac:dyDescent="0.2">
      <c r="A980" s="5" t="s">
        <v>228</v>
      </c>
      <c r="B980" s="13">
        <v>-2.0300000000000001E-3</v>
      </c>
      <c r="C980" s="6">
        <v>5.1500000000000001E-3</v>
      </c>
      <c r="D980" s="13">
        <v>-1.21E-2</v>
      </c>
      <c r="E980" s="13">
        <v>8.0599999999999995E-3</v>
      </c>
      <c r="F980" s="6">
        <v>0.69299999999999995</v>
      </c>
      <c r="G980" s="5">
        <v>36458</v>
      </c>
    </row>
    <row r="981" spans="1:7" x14ac:dyDescent="0.2">
      <c r="A981" s="5" t="s">
        <v>879</v>
      </c>
      <c r="B981" s="13">
        <v>2.0600000000000002E-3</v>
      </c>
      <c r="C981" s="6">
        <v>5.2300000000000003E-3</v>
      </c>
      <c r="D981" s="13">
        <v>-8.1899999999999994E-3</v>
      </c>
      <c r="E981" s="13">
        <v>1.23E-2</v>
      </c>
      <c r="F981" s="6">
        <v>0.69299999999999995</v>
      </c>
      <c r="G981" s="5">
        <v>36458</v>
      </c>
    </row>
    <row r="982" spans="1:7" x14ac:dyDescent="0.2">
      <c r="A982" s="5" t="s">
        <v>403</v>
      </c>
      <c r="B982" s="13">
        <v>2.0600000000000002E-3</v>
      </c>
      <c r="C982" s="6">
        <v>5.2199999999999998E-3</v>
      </c>
      <c r="D982" s="13">
        <v>-8.1700000000000002E-3</v>
      </c>
      <c r="E982" s="13">
        <v>1.23E-2</v>
      </c>
      <c r="F982" s="6">
        <v>0.69399999999999995</v>
      </c>
      <c r="G982" s="5">
        <v>36458</v>
      </c>
    </row>
    <row r="983" spans="1:7" x14ac:dyDescent="0.2">
      <c r="A983" s="5" t="s">
        <v>961</v>
      </c>
      <c r="B983" s="13">
        <v>-2.0500000000000002E-3</v>
      </c>
      <c r="C983" s="6">
        <v>5.2100000000000002E-3</v>
      </c>
      <c r="D983" s="13">
        <v>-1.23E-2</v>
      </c>
      <c r="E983" s="13">
        <v>8.1700000000000002E-3</v>
      </c>
      <c r="F983" s="6">
        <v>0.69399999999999995</v>
      </c>
      <c r="G983" s="5">
        <v>36458</v>
      </c>
    </row>
    <row r="984" spans="1:7" x14ac:dyDescent="0.2">
      <c r="A984" s="5" t="s">
        <v>1359</v>
      </c>
      <c r="B984" s="13">
        <v>-2.0400000000000001E-3</v>
      </c>
      <c r="C984" s="6">
        <v>5.1900000000000002E-3</v>
      </c>
      <c r="D984" s="13">
        <v>-1.2200000000000001E-2</v>
      </c>
      <c r="E984" s="13">
        <v>8.1300000000000001E-3</v>
      </c>
      <c r="F984" s="6">
        <v>0.69399999999999995</v>
      </c>
      <c r="G984" s="5">
        <v>36458</v>
      </c>
    </row>
    <row r="985" spans="1:7" x14ac:dyDescent="0.2">
      <c r="A985" s="5" t="s">
        <v>1118</v>
      </c>
      <c r="B985" s="13">
        <v>1.67E-3</v>
      </c>
      <c r="C985" s="6">
        <v>4.28E-3</v>
      </c>
      <c r="D985" s="13">
        <v>-6.7099999999999998E-3</v>
      </c>
      <c r="E985" s="13">
        <v>1.01E-2</v>
      </c>
      <c r="F985" s="6">
        <v>0.69599999999999995</v>
      </c>
      <c r="G985" s="5">
        <v>36458</v>
      </c>
    </row>
    <row r="986" spans="1:7" x14ac:dyDescent="0.2">
      <c r="A986" s="5" t="s">
        <v>1370</v>
      </c>
      <c r="B986" s="13">
        <v>2E-3</v>
      </c>
      <c r="C986" s="6">
        <v>5.1200000000000004E-3</v>
      </c>
      <c r="D986" s="13">
        <v>-8.0300000000000007E-3</v>
      </c>
      <c r="E986" s="13">
        <v>1.2E-2</v>
      </c>
      <c r="F986" s="6">
        <v>0.69599999999999995</v>
      </c>
      <c r="G986" s="5">
        <v>36458</v>
      </c>
    </row>
    <row r="987" spans="1:7" x14ac:dyDescent="0.2">
      <c r="A987" s="5" t="s">
        <v>904</v>
      </c>
      <c r="B987" s="13">
        <v>2.0200000000000001E-3</v>
      </c>
      <c r="C987" s="6">
        <v>5.2100000000000002E-3</v>
      </c>
      <c r="D987" s="13">
        <v>-8.2000000000000007E-3</v>
      </c>
      <c r="E987" s="13">
        <v>1.2200000000000001E-2</v>
      </c>
      <c r="F987" s="6">
        <v>0.69899999999999995</v>
      </c>
      <c r="G987" s="5">
        <v>36458</v>
      </c>
    </row>
    <row r="988" spans="1:7" x14ac:dyDescent="0.2">
      <c r="A988" s="5" t="s">
        <v>449</v>
      </c>
      <c r="B988" s="13">
        <v>2.0400000000000001E-3</v>
      </c>
      <c r="C988" s="6">
        <v>5.28E-3</v>
      </c>
      <c r="D988" s="13">
        <v>-8.3099999999999997E-3</v>
      </c>
      <c r="E988" s="13">
        <v>1.24E-2</v>
      </c>
      <c r="F988" s="6">
        <v>0.7</v>
      </c>
      <c r="G988" s="5">
        <v>36458</v>
      </c>
    </row>
    <row r="989" spans="1:7" x14ac:dyDescent="0.2">
      <c r="A989" s="5" t="s">
        <v>1119</v>
      </c>
      <c r="B989" s="13">
        <v>-1.99E-3</v>
      </c>
      <c r="C989" s="6">
        <v>5.1500000000000001E-3</v>
      </c>
      <c r="D989" s="13">
        <v>-1.21E-2</v>
      </c>
      <c r="E989" s="13">
        <v>8.1099999999999992E-3</v>
      </c>
      <c r="F989" s="6">
        <v>0.7</v>
      </c>
      <c r="G989" s="5">
        <v>36458</v>
      </c>
    </row>
    <row r="990" spans="1:7" x14ac:dyDescent="0.2">
      <c r="A990" s="5" t="s">
        <v>1223</v>
      </c>
      <c r="B990" s="13">
        <v>-1.98E-3</v>
      </c>
      <c r="C990" s="6">
        <v>5.1500000000000001E-3</v>
      </c>
      <c r="D990" s="13">
        <v>-1.21E-2</v>
      </c>
      <c r="E990" s="13">
        <v>8.1200000000000005E-3</v>
      </c>
      <c r="F990" s="6">
        <v>0.70099999999999996</v>
      </c>
      <c r="G990" s="5">
        <v>36458</v>
      </c>
    </row>
    <row r="991" spans="1:7" x14ac:dyDescent="0.2">
      <c r="A991" s="5" t="s">
        <v>823</v>
      </c>
      <c r="B991" s="13">
        <v>-1.9599999999999999E-3</v>
      </c>
      <c r="C991" s="6">
        <v>5.1700000000000001E-3</v>
      </c>
      <c r="D991" s="13">
        <v>-1.21E-2</v>
      </c>
      <c r="E991" s="13">
        <v>8.1700000000000002E-3</v>
      </c>
      <c r="F991" s="6">
        <v>0.70399999999999996</v>
      </c>
      <c r="G991" s="5">
        <v>36458</v>
      </c>
    </row>
    <row r="992" spans="1:7" x14ac:dyDescent="0.2">
      <c r="A992" s="5" t="s">
        <v>397</v>
      </c>
      <c r="B992" s="13">
        <v>1.9599999999999999E-3</v>
      </c>
      <c r="C992" s="6">
        <v>5.1399999999999996E-3</v>
      </c>
      <c r="D992" s="13">
        <v>-8.1200000000000005E-3</v>
      </c>
      <c r="E992" s="13">
        <v>1.2E-2</v>
      </c>
      <c r="F992" s="6">
        <v>0.70399999999999996</v>
      </c>
      <c r="G992" s="5">
        <v>36458</v>
      </c>
    </row>
    <row r="993" spans="1:7" x14ac:dyDescent="0.2">
      <c r="A993" s="5" t="s">
        <v>700</v>
      </c>
      <c r="B993" s="13">
        <v>-1.98E-3</v>
      </c>
      <c r="C993" s="6">
        <v>5.2199999999999998E-3</v>
      </c>
      <c r="D993" s="13">
        <v>-1.2200000000000001E-2</v>
      </c>
      <c r="E993" s="13">
        <v>8.26E-3</v>
      </c>
      <c r="F993" s="6">
        <v>0.70499999999999996</v>
      </c>
      <c r="G993" s="5">
        <v>36458</v>
      </c>
    </row>
    <row r="994" spans="1:7" x14ac:dyDescent="0.2">
      <c r="A994" s="5" t="s">
        <v>1087</v>
      </c>
      <c r="B994" s="13">
        <v>-1.9499999999999999E-3</v>
      </c>
      <c r="C994" s="6">
        <v>5.1799999999999997E-3</v>
      </c>
      <c r="D994" s="13">
        <v>-1.21E-2</v>
      </c>
      <c r="E994" s="13">
        <v>8.1899999999999994E-3</v>
      </c>
      <c r="F994" s="6">
        <v>0.70599999999999996</v>
      </c>
      <c r="G994" s="5">
        <v>36458</v>
      </c>
    </row>
    <row r="995" spans="1:7" x14ac:dyDescent="0.2">
      <c r="A995" s="5" t="s">
        <v>701</v>
      </c>
      <c r="B995" s="13">
        <v>-1.9400000000000001E-3</v>
      </c>
      <c r="C995" s="6">
        <v>5.1500000000000001E-3</v>
      </c>
      <c r="D995" s="13">
        <v>-1.2E-2</v>
      </c>
      <c r="E995" s="13">
        <v>8.1600000000000006E-3</v>
      </c>
      <c r="F995" s="6">
        <v>0.70599999999999996</v>
      </c>
      <c r="G995" s="5">
        <v>36458</v>
      </c>
    </row>
    <row r="996" spans="1:7" x14ac:dyDescent="0.2">
      <c r="A996" s="5" t="s">
        <v>1459</v>
      </c>
      <c r="B996" s="13">
        <v>1.9599999999999999E-3</v>
      </c>
      <c r="C996" s="6">
        <v>5.2100000000000002E-3</v>
      </c>
      <c r="D996" s="13">
        <v>-8.26E-3</v>
      </c>
      <c r="E996" s="13">
        <v>1.2200000000000001E-2</v>
      </c>
      <c r="F996" s="6">
        <v>0.70699999999999996</v>
      </c>
      <c r="G996" s="5">
        <v>36458</v>
      </c>
    </row>
    <row r="997" spans="1:7" x14ac:dyDescent="0.2">
      <c r="A997" s="5" t="s">
        <v>1331</v>
      </c>
      <c r="B997" s="13">
        <v>1.9E-3</v>
      </c>
      <c r="C997" s="6">
        <v>5.0699999999999999E-3</v>
      </c>
      <c r="D997" s="13">
        <v>-8.0400000000000003E-3</v>
      </c>
      <c r="E997" s="13">
        <v>1.18E-2</v>
      </c>
      <c r="F997" s="6">
        <v>0.70699999999999996</v>
      </c>
      <c r="G997" s="5">
        <v>36458</v>
      </c>
    </row>
    <row r="998" spans="1:7" x14ac:dyDescent="0.2">
      <c r="A998" s="5" t="s">
        <v>1324</v>
      </c>
      <c r="B998" s="13">
        <v>1.9599999999999999E-3</v>
      </c>
      <c r="C998" s="6">
        <v>5.2100000000000002E-3</v>
      </c>
      <c r="D998" s="13">
        <v>-8.2500000000000004E-3</v>
      </c>
      <c r="E998" s="13">
        <v>1.2200000000000001E-2</v>
      </c>
      <c r="F998" s="6">
        <v>0.70699999999999996</v>
      </c>
      <c r="G998" s="5">
        <v>36458</v>
      </c>
    </row>
    <row r="999" spans="1:7" x14ac:dyDescent="0.2">
      <c r="A999" s="5" t="s">
        <v>95</v>
      </c>
      <c r="B999" s="13">
        <v>1.8799999999999999E-3</v>
      </c>
      <c r="C999" s="6">
        <v>5.0200000000000002E-3</v>
      </c>
      <c r="D999" s="13">
        <v>-7.9600000000000001E-3</v>
      </c>
      <c r="E999" s="13">
        <v>1.17E-2</v>
      </c>
      <c r="F999" s="6">
        <v>0.70799999999999996</v>
      </c>
      <c r="G999" s="5">
        <v>36458</v>
      </c>
    </row>
    <row r="1000" spans="1:7" x14ac:dyDescent="0.2">
      <c r="A1000" s="5" t="s">
        <v>1225</v>
      </c>
      <c r="B1000" s="13">
        <v>-1.9499999999999999E-3</v>
      </c>
      <c r="C1000" s="6">
        <v>5.2199999999999998E-3</v>
      </c>
      <c r="D1000" s="13">
        <v>-1.2200000000000001E-2</v>
      </c>
      <c r="E1000" s="13">
        <v>8.2699999999999996E-3</v>
      </c>
      <c r="F1000" s="6">
        <v>0.70799999999999996</v>
      </c>
      <c r="G1000" s="5">
        <v>36458</v>
      </c>
    </row>
    <row r="1001" spans="1:7" x14ac:dyDescent="0.2">
      <c r="A1001" s="5" t="s">
        <v>939</v>
      </c>
      <c r="B1001" s="13">
        <v>-1.91E-3</v>
      </c>
      <c r="C1001" s="6">
        <v>5.1000000000000004E-3</v>
      </c>
      <c r="D1001" s="13">
        <v>-1.1900000000000001E-2</v>
      </c>
      <c r="E1001" s="13">
        <v>8.0800000000000004E-3</v>
      </c>
      <c r="F1001" s="6">
        <v>0.70799999999999996</v>
      </c>
      <c r="G1001" s="5">
        <v>36458</v>
      </c>
    </row>
    <row r="1002" spans="1:7" x14ac:dyDescent="0.2">
      <c r="A1002" s="5" t="s">
        <v>210</v>
      </c>
      <c r="B1002" s="13">
        <v>1.91E-3</v>
      </c>
      <c r="C1002" s="6">
        <v>5.13E-3</v>
      </c>
      <c r="D1002" s="13">
        <v>-8.1399999999999997E-3</v>
      </c>
      <c r="E1002" s="13">
        <v>1.2E-2</v>
      </c>
      <c r="F1002" s="6">
        <v>0.70899999999999996</v>
      </c>
      <c r="G1002" s="5">
        <v>36458</v>
      </c>
    </row>
    <row r="1003" spans="1:7" x14ac:dyDescent="0.2">
      <c r="A1003" s="5" t="s">
        <v>999</v>
      </c>
      <c r="B1003" s="13">
        <v>-1.89E-3</v>
      </c>
      <c r="C1003" s="6">
        <v>5.1000000000000004E-3</v>
      </c>
      <c r="D1003" s="13">
        <v>-1.1900000000000001E-2</v>
      </c>
      <c r="E1003" s="13">
        <v>8.0999999999999996E-3</v>
      </c>
      <c r="F1003" s="6">
        <v>0.71099999999999997</v>
      </c>
      <c r="G1003" s="5">
        <v>36458</v>
      </c>
    </row>
    <row r="1004" spans="1:7" x14ac:dyDescent="0.2">
      <c r="A1004" s="5" t="s">
        <v>1076</v>
      </c>
      <c r="B1004" s="13">
        <v>-1.9300000000000001E-3</v>
      </c>
      <c r="C1004" s="6">
        <v>5.2100000000000002E-3</v>
      </c>
      <c r="D1004" s="13">
        <v>-1.2200000000000001E-2</v>
      </c>
      <c r="E1004" s="13">
        <v>8.2900000000000005E-3</v>
      </c>
      <c r="F1004" s="6">
        <v>0.71099999999999997</v>
      </c>
      <c r="G1004" s="5">
        <v>36458</v>
      </c>
    </row>
    <row r="1005" spans="1:7" x14ac:dyDescent="0.2">
      <c r="A1005" s="5" t="s">
        <v>1441</v>
      </c>
      <c r="B1005" s="13">
        <v>-1.8699999999999999E-3</v>
      </c>
      <c r="C1005" s="6">
        <v>5.0400000000000002E-3</v>
      </c>
      <c r="D1005" s="13">
        <v>-1.17E-2</v>
      </c>
      <c r="E1005" s="13">
        <v>8.0099999999999998E-3</v>
      </c>
      <c r="F1005" s="6">
        <v>0.71099999999999997</v>
      </c>
      <c r="G1005" s="5">
        <v>36458</v>
      </c>
    </row>
    <row r="1006" spans="1:7" x14ac:dyDescent="0.2">
      <c r="A1006" s="5" t="s">
        <v>158</v>
      </c>
      <c r="B1006" s="13">
        <v>-1.8799999999999999E-3</v>
      </c>
      <c r="C1006" s="6">
        <v>5.0899999999999999E-3</v>
      </c>
      <c r="D1006" s="13">
        <v>-1.1900000000000001E-2</v>
      </c>
      <c r="E1006" s="13">
        <v>8.09E-3</v>
      </c>
      <c r="F1006" s="6">
        <v>0.71199999999999997</v>
      </c>
      <c r="G1006" s="5">
        <v>36458</v>
      </c>
    </row>
    <row r="1007" spans="1:7" x14ac:dyDescent="0.2">
      <c r="A1007" s="5" t="s">
        <v>196</v>
      </c>
      <c r="B1007" s="13">
        <v>-1.92E-3</v>
      </c>
      <c r="C1007" s="6">
        <v>5.2300000000000003E-3</v>
      </c>
      <c r="D1007" s="13">
        <v>-1.2200000000000001E-2</v>
      </c>
      <c r="E1007" s="13">
        <v>8.3199999999999993E-3</v>
      </c>
      <c r="F1007" s="6">
        <v>0.71299999999999997</v>
      </c>
      <c r="G1007" s="5">
        <v>36458</v>
      </c>
    </row>
    <row r="1008" spans="1:7" x14ac:dyDescent="0.2">
      <c r="A1008" s="5" t="s">
        <v>113</v>
      </c>
      <c r="B1008" s="13">
        <v>-1.89E-3</v>
      </c>
      <c r="C1008" s="6">
        <v>5.1500000000000001E-3</v>
      </c>
      <c r="D1008" s="13">
        <v>-1.2E-2</v>
      </c>
      <c r="E1008" s="13">
        <v>8.2000000000000007E-3</v>
      </c>
      <c r="F1008" s="6">
        <v>0.71299999999999997</v>
      </c>
      <c r="G1008" s="5">
        <v>36458</v>
      </c>
    </row>
    <row r="1009" spans="1:7" x14ac:dyDescent="0.2">
      <c r="A1009" s="5" t="s">
        <v>702</v>
      </c>
      <c r="B1009" s="13">
        <v>-1.75E-3</v>
      </c>
      <c r="C1009" s="6">
        <v>4.7499999999999999E-3</v>
      </c>
      <c r="D1009" s="13">
        <v>-1.11E-2</v>
      </c>
      <c r="E1009" s="13">
        <v>7.5599999999999999E-3</v>
      </c>
      <c r="F1009" s="6">
        <v>0.71299999999999997</v>
      </c>
      <c r="G1009" s="5">
        <v>36458</v>
      </c>
    </row>
    <row r="1010" spans="1:7" x14ac:dyDescent="0.2">
      <c r="A1010" s="5" t="s">
        <v>908</v>
      </c>
      <c r="B1010" s="13">
        <v>1.8799999999999999E-3</v>
      </c>
      <c r="C1010" s="6">
        <v>5.13E-3</v>
      </c>
      <c r="D1010" s="13">
        <v>-8.1799999999999998E-3</v>
      </c>
      <c r="E1010" s="13">
        <v>1.1900000000000001E-2</v>
      </c>
      <c r="F1010" s="6">
        <v>0.71399999999999997</v>
      </c>
      <c r="G1010" s="5">
        <v>36458</v>
      </c>
    </row>
    <row r="1011" spans="1:7" x14ac:dyDescent="0.2">
      <c r="A1011" s="5" t="s">
        <v>573</v>
      </c>
      <c r="B1011" s="13">
        <v>-1.9400000000000001E-3</v>
      </c>
      <c r="C1011" s="6">
        <v>5.3099999999999996E-3</v>
      </c>
      <c r="D1011" s="13">
        <v>-1.23E-2</v>
      </c>
      <c r="E1011" s="13">
        <v>8.4499999999999992E-3</v>
      </c>
      <c r="F1011" s="6">
        <v>0.71399999999999997</v>
      </c>
      <c r="G1011" s="5">
        <v>36458</v>
      </c>
    </row>
    <row r="1012" spans="1:7" x14ac:dyDescent="0.2">
      <c r="A1012" s="5" t="s">
        <v>1314</v>
      </c>
      <c r="B1012" s="13">
        <v>1.89E-3</v>
      </c>
      <c r="C1012" s="6">
        <v>5.1500000000000001E-3</v>
      </c>
      <c r="D1012" s="13">
        <v>-8.2000000000000007E-3</v>
      </c>
      <c r="E1012" s="13">
        <v>1.2E-2</v>
      </c>
      <c r="F1012" s="6">
        <v>0.71399999999999997</v>
      </c>
      <c r="G1012" s="5">
        <v>36458</v>
      </c>
    </row>
    <row r="1013" spans="1:7" x14ac:dyDescent="0.2">
      <c r="A1013" s="5" t="s">
        <v>1253</v>
      </c>
      <c r="B1013" s="13">
        <v>1.8799999999999999E-3</v>
      </c>
      <c r="C1013" s="6">
        <v>5.1599999999999997E-3</v>
      </c>
      <c r="D1013" s="13">
        <v>-8.2199999999999999E-3</v>
      </c>
      <c r="E1013" s="13">
        <v>1.2E-2</v>
      </c>
      <c r="F1013" s="6">
        <v>0.71499999999999997</v>
      </c>
      <c r="G1013" s="5">
        <v>36458</v>
      </c>
    </row>
    <row r="1014" spans="1:7" x14ac:dyDescent="0.2">
      <c r="A1014" s="5" t="s">
        <v>401</v>
      </c>
      <c r="B1014" s="13">
        <v>-1.91E-3</v>
      </c>
      <c r="C1014" s="6">
        <v>5.2300000000000003E-3</v>
      </c>
      <c r="D1014" s="13">
        <v>-1.2200000000000001E-2</v>
      </c>
      <c r="E1014" s="13">
        <v>8.3300000000000006E-3</v>
      </c>
      <c r="F1014" s="6">
        <v>0.71499999999999997</v>
      </c>
      <c r="G1014" s="5">
        <v>36458</v>
      </c>
    </row>
    <row r="1015" spans="1:7" x14ac:dyDescent="0.2">
      <c r="A1015" s="5" t="s">
        <v>79</v>
      </c>
      <c r="B1015" s="13">
        <v>-1.7600000000000001E-3</v>
      </c>
      <c r="C1015" s="6">
        <v>4.8500000000000001E-3</v>
      </c>
      <c r="D1015" s="13">
        <v>-1.1299999999999999E-2</v>
      </c>
      <c r="E1015" s="13">
        <v>7.7499999999999999E-3</v>
      </c>
      <c r="F1015" s="6">
        <v>0.71599999999999997</v>
      </c>
      <c r="G1015" s="5">
        <v>36458</v>
      </c>
    </row>
    <row r="1016" spans="1:7" x14ac:dyDescent="0.2">
      <c r="A1016" s="5" t="s">
        <v>739</v>
      </c>
      <c r="B1016" s="13">
        <v>1.8799999999999999E-3</v>
      </c>
      <c r="C1016" s="6">
        <v>5.1700000000000001E-3</v>
      </c>
      <c r="D1016" s="13">
        <v>-8.2500000000000004E-3</v>
      </c>
      <c r="E1016" s="13">
        <v>1.2E-2</v>
      </c>
      <c r="F1016" s="6">
        <v>0.71599999999999997</v>
      </c>
      <c r="G1016" s="5">
        <v>36458</v>
      </c>
    </row>
    <row r="1017" spans="1:7" x14ac:dyDescent="0.2">
      <c r="A1017" s="5" t="s">
        <v>1171</v>
      </c>
      <c r="B1017" s="13">
        <v>-1.8799999999999999E-3</v>
      </c>
      <c r="C1017" s="6">
        <v>5.1700000000000001E-3</v>
      </c>
      <c r="D1017" s="13">
        <v>-1.2E-2</v>
      </c>
      <c r="E1017" s="13">
        <v>8.2400000000000008E-3</v>
      </c>
      <c r="F1017" s="6">
        <v>0.71599999999999997</v>
      </c>
      <c r="G1017" s="5">
        <v>36458</v>
      </c>
    </row>
    <row r="1018" spans="1:7" x14ac:dyDescent="0.2">
      <c r="A1018" s="5" t="s">
        <v>504</v>
      </c>
      <c r="B1018" s="13">
        <v>1.8799999999999999E-3</v>
      </c>
      <c r="C1018" s="6">
        <v>5.2100000000000002E-3</v>
      </c>
      <c r="D1018" s="13">
        <v>-8.3199999999999993E-3</v>
      </c>
      <c r="E1018" s="13">
        <v>1.21E-2</v>
      </c>
      <c r="F1018" s="6">
        <v>0.71699999999999997</v>
      </c>
      <c r="G1018" s="5">
        <v>36458</v>
      </c>
    </row>
    <row r="1019" spans="1:7" x14ac:dyDescent="0.2">
      <c r="A1019" s="5" t="s">
        <v>901</v>
      </c>
      <c r="B1019" s="13">
        <v>-1.8699999999999999E-3</v>
      </c>
      <c r="C1019" s="6">
        <v>5.1399999999999996E-3</v>
      </c>
      <c r="D1019" s="13">
        <v>-1.1900000000000001E-2</v>
      </c>
      <c r="E1019" s="13">
        <v>8.2100000000000003E-3</v>
      </c>
      <c r="F1019" s="6">
        <v>0.71699999999999997</v>
      </c>
      <c r="G1019" s="5">
        <v>36458</v>
      </c>
    </row>
    <row r="1020" spans="1:7" x14ac:dyDescent="0.2">
      <c r="A1020" s="5" t="s">
        <v>1449</v>
      </c>
      <c r="B1020" s="13">
        <v>-1.89E-3</v>
      </c>
      <c r="C1020" s="6">
        <v>5.1999999999999998E-3</v>
      </c>
      <c r="D1020" s="13">
        <v>-1.21E-2</v>
      </c>
      <c r="E1020" s="13">
        <v>8.3099999999999997E-3</v>
      </c>
      <c r="F1020" s="6">
        <v>0.71699999999999997</v>
      </c>
      <c r="G1020" s="5">
        <v>36458</v>
      </c>
    </row>
    <row r="1021" spans="1:7" x14ac:dyDescent="0.2">
      <c r="A1021" s="5" t="s">
        <v>1473</v>
      </c>
      <c r="B1021" s="13">
        <v>1.8799999999999999E-3</v>
      </c>
      <c r="C1021" s="6">
        <v>5.1799999999999997E-3</v>
      </c>
      <c r="D1021" s="13">
        <v>-8.2699999999999996E-3</v>
      </c>
      <c r="E1021" s="13">
        <v>1.2E-2</v>
      </c>
      <c r="F1021" s="6">
        <v>0.71699999999999997</v>
      </c>
      <c r="G1021" s="5">
        <v>36458</v>
      </c>
    </row>
    <row r="1022" spans="1:7" x14ac:dyDescent="0.2">
      <c r="A1022" s="5" t="s">
        <v>1063</v>
      </c>
      <c r="B1022" s="13">
        <v>1.89E-3</v>
      </c>
      <c r="C1022" s="6">
        <v>5.2199999999999998E-3</v>
      </c>
      <c r="D1022" s="13">
        <v>-8.3400000000000002E-3</v>
      </c>
      <c r="E1022" s="13">
        <v>1.21E-2</v>
      </c>
      <c r="F1022" s="6">
        <v>0.71699999999999997</v>
      </c>
      <c r="G1022" s="5">
        <v>36458</v>
      </c>
    </row>
    <row r="1023" spans="1:7" x14ac:dyDescent="0.2">
      <c r="A1023" s="5" t="s">
        <v>1031</v>
      </c>
      <c r="B1023" s="13">
        <v>-1.8600000000000001E-3</v>
      </c>
      <c r="C1023" s="6">
        <v>5.1399999999999996E-3</v>
      </c>
      <c r="D1023" s="13">
        <v>-1.1900000000000001E-2</v>
      </c>
      <c r="E1023" s="13">
        <v>8.2100000000000003E-3</v>
      </c>
      <c r="F1023" s="6">
        <v>0.71699999999999997</v>
      </c>
      <c r="G1023" s="5">
        <v>36458</v>
      </c>
    </row>
    <row r="1024" spans="1:7" x14ac:dyDescent="0.2">
      <c r="A1024" s="5" t="s">
        <v>1302</v>
      </c>
      <c r="B1024" s="13">
        <v>1.8400000000000001E-3</v>
      </c>
      <c r="C1024" s="6">
        <v>5.1200000000000004E-3</v>
      </c>
      <c r="D1024" s="13">
        <v>-8.2000000000000007E-3</v>
      </c>
      <c r="E1024" s="13">
        <v>1.1900000000000001E-2</v>
      </c>
      <c r="F1024" s="6">
        <v>0.72</v>
      </c>
      <c r="G1024" s="5">
        <v>36458</v>
      </c>
    </row>
    <row r="1025" spans="1:7" x14ac:dyDescent="0.2">
      <c r="A1025" s="5" t="s">
        <v>1363</v>
      </c>
      <c r="B1025" s="13">
        <v>1.8500000000000001E-3</v>
      </c>
      <c r="C1025" s="6">
        <v>5.1500000000000001E-3</v>
      </c>
      <c r="D1025" s="13">
        <v>-8.2500000000000004E-3</v>
      </c>
      <c r="E1025" s="13">
        <v>1.1900000000000001E-2</v>
      </c>
      <c r="F1025" s="6">
        <v>0.72</v>
      </c>
      <c r="G1025" s="5">
        <v>36458</v>
      </c>
    </row>
    <row r="1026" spans="1:7" x14ac:dyDescent="0.2">
      <c r="A1026" s="5" t="s">
        <v>249</v>
      </c>
      <c r="B1026" s="13">
        <v>1.8400000000000001E-3</v>
      </c>
      <c r="C1026" s="6">
        <v>5.1500000000000001E-3</v>
      </c>
      <c r="D1026" s="13">
        <v>-8.2500000000000004E-3</v>
      </c>
      <c r="E1026" s="13">
        <v>1.1900000000000001E-2</v>
      </c>
      <c r="F1026" s="6">
        <v>0.72099999999999997</v>
      </c>
      <c r="G1026" s="5">
        <v>36458</v>
      </c>
    </row>
    <row r="1027" spans="1:7" x14ac:dyDescent="0.2">
      <c r="A1027" s="5" t="s">
        <v>912</v>
      </c>
      <c r="B1027" s="13">
        <v>-1.8699999999999999E-3</v>
      </c>
      <c r="C1027" s="6">
        <v>5.2300000000000003E-3</v>
      </c>
      <c r="D1027" s="13">
        <v>-1.21E-2</v>
      </c>
      <c r="E1027" s="13">
        <v>8.3800000000000003E-3</v>
      </c>
      <c r="F1027" s="6">
        <v>0.72099999999999997</v>
      </c>
      <c r="G1027" s="5">
        <v>36458</v>
      </c>
    </row>
    <row r="1028" spans="1:7" x14ac:dyDescent="0.2">
      <c r="A1028" s="5" t="s">
        <v>539</v>
      </c>
      <c r="B1028" s="13">
        <v>-1.8E-3</v>
      </c>
      <c r="C1028" s="6">
        <v>5.0400000000000002E-3</v>
      </c>
      <c r="D1028" s="13">
        <v>-1.17E-2</v>
      </c>
      <c r="E1028" s="13">
        <v>8.09E-3</v>
      </c>
      <c r="F1028" s="6">
        <v>0.72199999999999998</v>
      </c>
      <c r="G1028" s="5">
        <v>36458</v>
      </c>
    </row>
    <row r="1029" spans="1:7" x14ac:dyDescent="0.2">
      <c r="A1029" s="5" t="s">
        <v>536</v>
      </c>
      <c r="B1029" s="13">
        <v>1.7600000000000001E-3</v>
      </c>
      <c r="C1029" s="6">
        <v>4.9800000000000001E-3</v>
      </c>
      <c r="D1029" s="13">
        <v>-7.9900000000000006E-3</v>
      </c>
      <c r="E1029" s="13">
        <v>1.15E-2</v>
      </c>
      <c r="F1029" s="6">
        <v>0.72399999999999998</v>
      </c>
      <c r="G1029" s="5">
        <v>36458</v>
      </c>
    </row>
    <row r="1030" spans="1:7" x14ac:dyDescent="0.2">
      <c r="A1030" s="5" t="s">
        <v>1426</v>
      </c>
      <c r="B1030" s="13">
        <v>-1.7899999999999999E-3</v>
      </c>
      <c r="C1030" s="6">
        <v>5.0699999999999999E-3</v>
      </c>
      <c r="D1030" s="13">
        <v>-1.17E-2</v>
      </c>
      <c r="E1030" s="13">
        <v>8.1399999999999997E-3</v>
      </c>
      <c r="F1030" s="6">
        <v>0.72399999999999998</v>
      </c>
      <c r="G1030" s="5">
        <v>36458</v>
      </c>
    </row>
    <row r="1031" spans="1:7" x14ac:dyDescent="0.2">
      <c r="A1031" s="5" t="s">
        <v>777</v>
      </c>
      <c r="B1031" s="13">
        <v>-1.82E-3</v>
      </c>
      <c r="C1031" s="6">
        <v>5.1500000000000001E-3</v>
      </c>
      <c r="D1031" s="13">
        <v>-1.1900000000000001E-2</v>
      </c>
      <c r="E1031" s="13">
        <v>8.2799999999999992E-3</v>
      </c>
      <c r="F1031" s="6">
        <v>0.72399999999999998</v>
      </c>
      <c r="G1031" s="5">
        <v>36458</v>
      </c>
    </row>
    <row r="1032" spans="1:7" x14ac:dyDescent="0.2">
      <c r="A1032" s="5" t="s">
        <v>1298</v>
      </c>
      <c r="B1032" s="13">
        <v>1.8600000000000001E-3</v>
      </c>
      <c r="C1032" s="6">
        <v>5.2599999999999999E-3</v>
      </c>
      <c r="D1032" s="13">
        <v>-8.4600000000000005E-3</v>
      </c>
      <c r="E1032" s="13">
        <v>1.2200000000000001E-2</v>
      </c>
      <c r="F1032" s="6">
        <v>0.72399999999999998</v>
      </c>
      <c r="G1032" s="5">
        <v>36458</v>
      </c>
    </row>
    <row r="1033" spans="1:7" x14ac:dyDescent="0.2">
      <c r="A1033" s="5" t="s">
        <v>707</v>
      </c>
      <c r="B1033" s="13">
        <v>1.83E-3</v>
      </c>
      <c r="C1033" s="6">
        <v>5.1799999999999997E-3</v>
      </c>
      <c r="D1033" s="13">
        <v>-8.3300000000000006E-3</v>
      </c>
      <c r="E1033" s="13">
        <v>1.2E-2</v>
      </c>
      <c r="F1033" s="6">
        <v>0.72399999999999998</v>
      </c>
      <c r="G1033" s="5">
        <v>36458</v>
      </c>
    </row>
    <row r="1034" spans="1:7" x14ac:dyDescent="0.2">
      <c r="A1034" s="5" t="s">
        <v>712</v>
      </c>
      <c r="B1034" s="13">
        <v>1.8400000000000001E-3</v>
      </c>
      <c r="C1034" s="6">
        <v>5.1999999999999998E-3</v>
      </c>
      <c r="D1034" s="13">
        <v>-8.3599999999999994E-3</v>
      </c>
      <c r="E1034" s="13">
        <v>1.2E-2</v>
      </c>
      <c r="F1034" s="6">
        <v>0.72399999999999998</v>
      </c>
      <c r="G1034" s="5">
        <v>36458</v>
      </c>
    </row>
    <row r="1035" spans="1:7" x14ac:dyDescent="0.2">
      <c r="A1035" s="5" t="s">
        <v>881</v>
      </c>
      <c r="B1035" s="13">
        <v>1.82E-3</v>
      </c>
      <c r="C1035" s="6">
        <v>5.1999999999999998E-3</v>
      </c>
      <c r="D1035" s="13">
        <v>-8.3700000000000007E-3</v>
      </c>
      <c r="E1035" s="13">
        <v>1.2E-2</v>
      </c>
      <c r="F1035" s="6">
        <v>0.72599999999999998</v>
      </c>
      <c r="G1035" s="5">
        <v>36458</v>
      </c>
    </row>
    <row r="1036" spans="1:7" x14ac:dyDescent="0.2">
      <c r="A1036" s="5" t="s">
        <v>89</v>
      </c>
      <c r="B1036" s="13">
        <v>-1.82E-3</v>
      </c>
      <c r="C1036" s="6">
        <v>5.1999999999999998E-3</v>
      </c>
      <c r="D1036" s="13">
        <v>-1.2E-2</v>
      </c>
      <c r="E1036" s="13">
        <v>8.3800000000000003E-3</v>
      </c>
      <c r="F1036" s="6">
        <v>0.72699999999999998</v>
      </c>
      <c r="G1036" s="5">
        <v>36458</v>
      </c>
    </row>
    <row r="1037" spans="1:7" x14ac:dyDescent="0.2">
      <c r="A1037" s="5" t="s">
        <v>1003</v>
      </c>
      <c r="B1037" s="13">
        <v>1.82E-3</v>
      </c>
      <c r="C1037" s="6">
        <v>5.2399999999999999E-3</v>
      </c>
      <c r="D1037" s="13">
        <v>-8.4499999999999992E-3</v>
      </c>
      <c r="E1037" s="13">
        <v>1.21E-2</v>
      </c>
      <c r="F1037" s="6">
        <v>0.72799999999999998</v>
      </c>
      <c r="G1037" s="5">
        <v>36458</v>
      </c>
    </row>
    <row r="1038" spans="1:7" x14ac:dyDescent="0.2">
      <c r="A1038" s="5" t="s">
        <v>1082</v>
      </c>
      <c r="B1038" s="13">
        <v>1.7700000000000001E-3</v>
      </c>
      <c r="C1038" s="6">
        <v>5.11E-3</v>
      </c>
      <c r="D1038" s="13">
        <v>-8.2400000000000008E-3</v>
      </c>
      <c r="E1038" s="13">
        <v>1.18E-2</v>
      </c>
      <c r="F1038" s="6">
        <v>0.72899999999999998</v>
      </c>
      <c r="G1038" s="5">
        <v>36458</v>
      </c>
    </row>
    <row r="1039" spans="1:7" x14ac:dyDescent="0.2">
      <c r="A1039" s="5" t="s">
        <v>288</v>
      </c>
      <c r="B1039" s="13">
        <v>1.7899999999999999E-3</v>
      </c>
      <c r="C1039" s="6">
        <v>5.1700000000000001E-3</v>
      </c>
      <c r="D1039" s="13">
        <v>-8.3400000000000002E-3</v>
      </c>
      <c r="E1039" s="13">
        <v>1.1900000000000001E-2</v>
      </c>
      <c r="F1039" s="6">
        <v>0.72899999999999998</v>
      </c>
      <c r="G1039" s="5">
        <v>36458</v>
      </c>
    </row>
    <row r="1040" spans="1:7" x14ac:dyDescent="0.2">
      <c r="A1040" s="5" t="s">
        <v>1230</v>
      </c>
      <c r="B1040" s="13">
        <v>-1.7700000000000001E-3</v>
      </c>
      <c r="C1040" s="6">
        <v>5.1700000000000001E-3</v>
      </c>
      <c r="D1040" s="13">
        <v>-1.1900000000000001E-2</v>
      </c>
      <c r="E1040" s="13">
        <v>8.3700000000000007E-3</v>
      </c>
      <c r="F1040" s="6">
        <v>0.73199999999999998</v>
      </c>
      <c r="G1040" s="5">
        <v>36458</v>
      </c>
    </row>
    <row r="1041" spans="1:7" x14ac:dyDescent="0.2">
      <c r="A1041" s="5" t="s">
        <v>191</v>
      </c>
      <c r="B1041" s="13">
        <v>-1.6900000000000001E-3</v>
      </c>
      <c r="C1041" s="6">
        <v>4.9300000000000004E-3</v>
      </c>
      <c r="D1041" s="13">
        <v>-1.1299999999999999E-2</v>
      </c>
      <c r="E1041" s="13">
        <v>7.9699999999999997E-3</v>
      </c>
      <c r="F1041" s="6">
        <v>0.73199999999999998</v>
      </c>
      <c r="G1041" s="5">
        <v>36458</v>
      </c>
    </row>
    <row r="1042" spans="1:7" x14ac:dyDescent="0.2">
      <c r="A1042" s="5" t="s">
        <v>1430</v>
      </c>
      <c r="B1042" s="13">
        <v>1.7899999999999999E-3</v>
      </c>
      <c r="C1042" s="6">
        <v>5.2300000000000003E-3</v>
      </c>
      <c r="D1042" s="13">
        <v>-8.4700000000000001E-3</v>
      </c>
      <c r="E1042" s="13">
        <v>1.21E-2</v>
      </c>
      <c r="F1042" s="6">
        <v>0.73199999999999998</v>
      </c>
      <c r="G1042" s="5">
        <v>36458</v>
      </c>
    </row>
    <row r="1043" spans="1:7" x14ac:dyDescent="0.2">
      <c r="A1043" s="5" t="s">
        <v>478</v>
      </c>
      <c r="B1043" s="13">
        <v>1.74E-3</v>
      </c>
      <c r="C1043" s="6">
        <v>5.1000000000000004E-3</v>
      </c>
      <c r="D1043" s="13">
        <v>-8.26E-3</v>
      </c>
      <c r="E1043" s="13">
        <v>1.17E-2</v>
      </c>
      <c r="F1043" s="6">
        <v>0.73299999999999998</v>
      </c>
      <c r="G1043" s="5">
        <v>36458</v>
      </c>
    </row>
    <row r="1044" spans="1:7" x14ac:dyDescent="0.2">
      <c r="A1044" s="5" t="s">
        <v>882</v>
      </c>
      <c r="B1044" s="13">
        <v>-1.6999999999999999E-3</v>
      </c>
      <c r="C1044" s="6">
        <v>5.0099999999999997E-3</v>
      </c>
      <c r="D1044" s="13">
        <v>-1.15E-2</v>
      </c>
      <c r="E1044" s="13">
        <v>8.1099999999999992E-3</v>
      </c>
      <c r="F1044" s="6">
        <v>0.73399999999999999</v>
      </c>
      <c r="G1044" s="5">
        <v>36458</v>
      </c>
    </row>
    <row r="1045" spans="1:7" x14ac:dyDescent="0.2">
      <c r="A1045" s="5" t="s">
        <v>1364</v>
      </c>
      <c r="B1045" s="13">
        <v>1.7700000000000001E-3</v>
      </c>
      <c r="C1045" s="6">
        <v>5.2399999999999999E-3</v>
      </c>
      <c r="D1045" s="13">
        <v>-8.5000000000000006E-3</v>
      </c>
      <c r="E1045" s="13">
        <v>1.2E-2</v>
      </c>
      <c r="F1045" s="6">
        <v>0.73599999999999999</v>
      </c>
      <c r="G1045" s="5">
        <v>36458</v>
      </c>
    </row>
    <row r="1046" spans="1:7" x14ac:dyDescent="0.2">
      <c r="A1046" s="5" t="s">
        <v>514</v>
      </c>
      <c r="B1046" s="13">
        <v>1.7099999999999999E-3</v>
      </c>
      <c r="C1046" s="6">
        <v>5.0800000000000003E-3</v>
      </c>
      <c r="D1046" s="13">
        <v>-8.2400000000000008E-3</v>
      </c>
      <c r="E1046" s="13">
        <v>1.17E-2</v>
      </c>
      <c r="F1046" s="6">
        <v>0.73599999999999999</v>
      </c>
      <c r="G1046" s="5">
        <v>36458</v>
      </c>
    </row>
    <row r="1047" spans="1:7" x14ac:dyDescent="0.2">
      <c r="A1047" s="5" t="s">
        <v>229</v>
      </c>
      <c r="B1047" s="13">
        <v>-1.7099999999999999E-3</v>
      </c>
      <c r="C1047" s="6">
        <v>5.0699999999999999E-3</v>
      </c>
      <c r="D1047" s="13">
        <v>-1.1599999999999999E-2</v>
      </c>
      <c r="E1047" s="13">
        <v>8.2199999999999999E-3</v>
      </c>
      <c r="F1047" s="6">
        <v>0.73599999999999999</v>
      </c>
      <c r="G1047" s="5">
        <v>36458</v>
      </c>
    </row>
    <row r="1048" spans="1:7" x14ac:dyDescent="0.2">
      <c r="A1048" s="5" t="s">
        <v>317</v>
      </c>
      <c r="B1048" s="13">
        <v>1.72E-3</v>
      </c>
      <c r="C1048" s="6">
        <v>5.0899999999999999E-3</v>
      </c>
      <c r="D1048" s="13">
        <v>-8.26E-3</v>
      </c>
      <c r="E1048" s="13">
        <v>1.17E-2</v>
      </c>
      <c r="F1048" s="6">
        <v>0.73599999999999999</v>
      </c>
      <c r="G1048" s="5">
        <v>36458</v>
      </c>
    </row>
    <row r="1049" spans="1:7" x14ac:dyDescent="0.2">
      <c r="A1049" s="5" t="s">
        <v>566</v>
      </c>
      <c r="B1049" s="13">
        <v>1.7600000000000001E-3</v>
      </c>
      <c r="C1049" s="6">
        <v>5.2100000000000002E-3</v>
      </c>
      <c r="D1049" s="13">
        <v>-8.4600000000000005E-3</v>
      </c>
      <c r="E1049" s="13">
        <v>1.2E-2</v>
      </c>
      <c r="F1049" s="6">
        <v>0.73599999999999999</v>
      </c>
      <c r="G1049" s="5">
        <v>36458</v>
      </c>
    </row>
    <row r="1050" spans="1:7" x14ac:dyDescent="0.2">
      <c r="A1050" s="5" t="s">
        <v>259</v>
      </c>
      <c r="B1050" s="13">
        <v>1.6299999999999999E-3</v>
      </c>
      <c r="C1050" s="6">
        <v>4.8399999999999997E-3</v>
      </c>
      <c r="D1050" s="13">
        <v>-7.8600000000000007E-3</v>
      </c>
      <c r="E1050" s="13">
        <v>1.11E-2</v>
      </c>
      <c r="F1050" s="6">
        <v>0.73699999999999999</v>
      </c>
      <c r="G1050" s="5">
        <v>36458</v>
      </c>
    </row>
    <row r="1051" spans="1:7" x14ac:dyDescent="0.2">
      <c r="A1051" s="5" t="s">
        <v>897</v>
      </c>
      <c r="B1051" s="13">
        <v>1.73E-3</v>
      </c>
      <c r="C1051" s="6">
        <v>5.1399999999999996E-3</v>
      </c>
      <c r="D1051" s="13">
        <v>-8.3499999999999998E-3</v>
      </c>
      <c r="E1051" s="13">
        <v>1.18E-2</v>
      </c>
      <c r="F1051" s="6">
        <v>0.73699999999999999</v>
      </c>
      <c r="G1051" s="5">
        <v>36458</v>
      </c>
    </row>
    <row r="1052" spans="1:7" x14ac:dyDescent="0.2">
      <c r="A1052" s="5" t="s">
        <v>1165</v>
      </c>
      <c r="B1052" s="13">
        <v>-1.73E-3</v>
      </c>
      <c r="C1052" s="6">
        <v>5.1700000000000001E-3</v>
      </c>
      <c r="D1052" s="13">
        <v>-1.1900000000000001E-2</v>
      </c>
      <c r="E1052" s="13">
        <v>8.3999999999999995E-3</v>
      </c>
      <c r="F1052" s="6">
        <v>0.73699999999999999</v>
      </c>
      <c r="G1052" s="5">
        <v>36458</v>
      </c>
    </row>
    <row r="1053" spans="1:7" x14ac:dyDescent="0.2">
      <c r="A1053" s="5" t="s">
        <v>326</v>
      </c>
      <c r="B1053" s="13">
        <v>1.7099999999999999E-3</v>
      </c>
      <c r="C1053" s="6">
        <v>5.0800000000000003E-3</v>
      </c>
      <c r="D1053" s="13">
        <v>-8.26E-3</v>
      </c>
      <c r="E1053" s="13">
        <v>1.17E-2</v>
      </c>
      <c r="F1053" s="6">
        <v>0.73699999999999999</v>
      </c>
      <c r="G1053" s="5">
        <v>36458</v>
      </c>
    </row>
    <row r="1054" spans="1:7" x14ac:dyDescent="0.2">
      <c r="A1054" s="5" t="s">
        <v>1098</v>
      </c>
      <c r="B1054" s="13">
        <v>1.75E-3</v>
      </c>
      <c r="C1054" s="6">
        <v>5.2199999999999998E-3</v>
      </c>
      <c r="D1054" s="13">
        <v>-8.4799999999999997E-3</v>
      </c>
      <c r="E1054" s="13">
        <v>1.2E-2</v>
      </c>
      <c r="F1054" s="6">
        <v>0.73799999999999999</v>
      </c>
      <c r="G1054" s="5">
        <v>36458</v>
      </c>
    </row>
    <row r="1055" spans="1:7" x14ac:dyDescent="0.2">
      <c r="A1055" s="5" t="s">
        <v>1425</v>
      </c>
      <c r="B1055" s="13">
        <v>1.74E-3</v>
      </c>
      <c r="C1055" s="6">
        <v>5.1900000000000002E-3</v>
      </c>
      <c r="D1055" s="13">
        <v>-8.4399999999999996E-3</v>
      </c>
      <c r="E1055" s="13">
        <v>1.1900000000000001E-2</v>
      </c>
      <c r="F1055" s="6">
        <v>0.73799999999999999</v>
      </c>
      <c r="G1055" s="5">
        <v>36458</v>
      </c>
    </row>
    <row r="1056" spans="1:7" x14ac:dyDescent="0.2">
      <c r="A1056" s="5" t="s">
        <v>290</v>
      </c>
      <c r="B1056" s="13">
        <v>1.6800000000000001E-3</v>
      </c>
      <c r="C1056" s="6">
        <v>5.0400000000000002E-3</v>
      </c>
      <c r="D1056" s="13">
        <v>-8.2100000000000003E-3</v>
      </c>
      <c r="E1056" s="13">
        <v>1.1599999999999999E-2</v>
      </c>
      <c r="F1056" s="6">
        <v>0.73899999999999999</v>
      </c>
      <c r="G1056" s="5">
        <v>36458</v>
      </c>
    </row>
    <row r="1057" spans="1:7" x14ac:dyDescent="0.2">
      <c r="A1057" s="5" t="s">
        <v>193</v>
      </c>
      <c r="B1057" s="13">
        <v>-1.6999999999999999E-3</v>
      </c>
      <c r="C1057" s="6">
        <v>5.11E-3</v>
      </c>
      <c r="D1057" s="13">
        <v>-1.17E-2</v>
      </c>
      <c r="E1057" s="13">
        <v>8.3099999999999997E-3</v>
      </c>
      <c r="F1057" s="6">
        <v>0.73899999999999999</v>
      </c>
      <c r="G1057" s="5">
        <v>36458</v>
      </c>
    </row>
    <row r="1058" spans="1:7" x14ac:dyDescent="0.2">
      <c r="A1058" s="5" t="s">
        <v>1255</v>
      </c>
      <c r="B1058" s="13">
        <v>-1.73E-3</v>
      </c>
      <c r="C1058" s="6">
        <v>5.2100000000000002E-3</v>
      </c>
      <c r="D1058" s="13">
        <v>-1.2E-2</v>
      </c>
      <c r="E1058" s="13">
        <v>8.4799999999999997E-3</v>
      </c>
      <c r="F1058" s="6">
        <v>0.73899999999999999</v>
      </c>
      <c r="G1058" s="5">
        <v>36458</v>
      </c>
    </row>
    <row r="1059" spans="1:7" x14ac:dyDescent="0.2">
      <c r="A1059" s="5" t="s">
        <v>925</v>
      </c>
      <c r="B1059" s="13">
        <v>-1.73E-3</v>
      </c>
      <c r="C1059" s="6">
        <v>5.2100000000000002E-3</v>
      </c>
      <c r="D1059" s="13">
        <v>-1.1900000000000001E-2</v>
      </c>
      <c r="E1059" s="13">
        <v>8.4799999999999997E-3</v>
      </c>
      <c r="F1059" s="6">
        <v>0.73899999999999999</v>
      </c>
      <c r="G1059" s="5">
        <v>36458</v>
      </c>
    </row>
    <row r="1060" spans="1:7" x14ac:dyDescent="0.2">
      <c r="A1060" s="5" t="s">
        <v>1334</v>
      </c>
      <c r="B1060" s="13">
        <v>-1.7099999999999999E-3</v>
      </c>
      <c r="C1060" s="6">
        <v>5.1200000000000004E-3</v>
      </c>
      <c r="D1060" s="13">
        <v>-1.17E-2</v>
      </c>
      <c r="E1060" s="13">
        <v>8.3400000000000002E-3</v>
      </c>
      <c r="F1060" s="6">
        <v>0.73899999999999999</v>
      </c>
      <c r="G1060" s="5">
        <v>36458</v>
      </c>
    </row>
    <row r="1061" spans="1:7" x14ac:dyDescent="0.2">
      <c r="A1061" s="5" t="s">
        <v>166</v>
      </c>
      <c r="B1061" s="13">
        <v>1.65E-3</v>
      </c>
      <c r="C1061" s="6">
        <v>5.0000000000000001E-3</v>
      </c>
      <c r="D1061" s="13">
        <v>-8.1499999999999993E-3</v>
      </c>
      <c r="E1061" s="13">
        <v>1.15E-2</v>
      </c>
      <c r="F1061" s="6">
        <v>0.74099999999999999</v>
      </c>
      <c r="G1061" s="5">
        <v>36458</v>
      </c>
    </row>
    <row r="1062" spans="1:7" x14ac:dyDescent="0.2">
      <c r="A1062" s="5" t="s">
        <v>748</v>
      </c>
      <c r="B1062" s="13">
        <v>-1.6800000000000001E-3</v>
      </c>
      <c r="C1062" s="6">
        <v>5.13E-3</v>
      </c>
      <c r="D1062" s="13">
        <v>-1.17E-2</v>
      </c>
      <c r="E1062" s="13">
        <v>8.3700000000000007E-3</v>
      </c>
      <c r="F1062" s="6">
        <v>0.74299999999999999</v>
      </c>
      <c r="G1062" s="5">
        <v>36458</v>
      </c>
    </row>
    <row r="1063" spans="1:7" x14ac:dyDescent="0.2">
      <c r="A1063" s="5" t="s">
        <v>140</v>
      </c>
      <c r="B1063" s="13">
        <v>1.6999999999999999E-3</v>
      </c>
      <c r="C1063" s="6">
        <v>5.1900000000000002E-3</v>
      </c>
      <c r="D1063" s="13">
        <v>-8.4700000000000001E-3</v>
      </c>
      <c r="E1063" s="13">
        <v>1.1900000000000001E-2</v>
      </c>
      <c r="F1063" s="6">
        <v>0.74299999999999999</v>
      </c>
      <c r="G1063" s="5">
        <v>36458</v>
      </c>
    </row>
    <row r="1064" spans="1:7" x14ac:dyDescent="0.2">
      <c r="A1064" s="5" t="s">
        <v>1061</v>
      </c>
      <c r="B1064" s="13">
        <v>-1.6299999999999999E-3</v>
      </c>
      <c r="C1064" s="6">
        <v>5.0099999999999997E-3</v>
      </c>
      <c r="D1064" s="13">
        <v>-1.14E-2</v>
      </c>
      <c r="E1064" s="13">
        <v>8.1799999999999998E-3</v>
      </c>
      <c r="F1064" s="6">
        <v>0.74399999999999999</v>
      </c>
      <c r="G1064" s="5">
        <v>36458</v>
      </c>
    </row>
    <row r="1065" spans="1:7" x14ac:dyDescent="0.2">
      <c r="A1065" s="5" t="s">
        <v>88</v>
      </c>
      <c r="B1065" s="13">
        <v>1.65E-3</v>
      </c>
      <c r="C1065" s="6">
        <v>5.0699999999999999E-3</v>
      </c>
      <c r="D1065" s="13">
        <v>-8.2900000000000005E-3</v>
      </c>
      <c r="E1065" s="13">
        <v>1.1599999999999999E-2</v>
      </c>
      <c r="F1065" s="6">
        <v>0.745</v>
      </c>
      <c r="G1065" s="5">
        <v>36458</v>
      </c>
    </row>
    <row r="1066" spans="1:7" x14ac:dyDescent="0.2">
      <c r="A1066" s="5" t="s">
        <v>1323</v>
      </c>
      <c r="B1066" s="13">
        <v>1.64E-3</v>
      </c>
      <c r="C1066" s="6">
        <v>5.0499999999999998E-3</v>
      </c>
      <c r="D1066" s="13">
        <v>-8.2500000000000004E-3</v>
      </c>
      <c r="E1066" s="13">
        <v>1.15E-2</v>
      </c>
      <c r="F1066" s="6">
        <v>0.745</v>
      </c>
      <c r="G1066" s="5">
        <v>36458</v>
      </c>
    </row>
    <row r="1067" spans="1:7" x14ac:dyDescent="0.2">
      <c r="A1067" s="5" t="s">
        <v>1278</v>
      </c>
      <c r="B1067" s="13">
        <v>1.66E-3</v>
      </c>
      <c r="C1067" s="6">
        <v>5.1000000000000004E-3</v>
      </c>
      <c r="D1067" s="13">
        <v>-8.3300000000000006E-3</v>
      </c>
      <c r="E1067" s="13">
        <v>1.1599999999999999E-2</v>
      </c>
      <c r="F1067" s="6">
        <v>0.745</v>
      </c>
      <c r="G1067" s="5">
        <v>36458</v>
      </c>
    </row>
    <row r="1068" spans="1:7" x14ac:dyDescent="0.2">
      <c r="A1068" s="5" t="s">
        <v>790</v>
      </c>
      <c r="B1068" s="13">
        <v>-1.64E-3</v>
      </c>
      <c r="C1068" s="6">
        <v>5.0499999999999998E-3</v>
      </c>
      <c r="D1068" s="13">
        <v>-1.15E-2</v>
      </c>
      <c r="E1068" s="13">
        <v>8.2500000000000004E-3</v>
      </c>
      <c r="F1068" s="6">
        <v>0.746</v>
      </c>
      <c r="G1068" s="5">
        <v>36458</v>
      </c>
    </row>
    <row r="1069" spans="1:7" x14ac:dyDescent="0.2">
      <c r="A1069" s="5" t="s">
        <v>280</v>
      </c>
      <c r="B1069" s="13">
        <v>-1.6800000000000001E-3</v>
      </c>
      <c r="C1069" s="6">
        <v>5.2100000000000002E-3</v>
      </c>
      <c r="D1069" s="13">
        <v>-1.1900000000000001E-2</v>
      </c>
      <c r="E1069" s="13">
        <v>8.5199999999999998E-3</v>
      </c>
      <c r="F1069" s="6">
        <v>0.746</v>
      </c>
      <c r="G1069" s="5">
        <v>36458</v>
      </c>
    </row>
    <row r="1070" spans="1:7" x14ac:dyDescent="0.2">
      <c r="A1070" s="5" t="s">
        <v>802</v>
      </c>
      <c r="B1070" s="13">
        <v>-1.6800000000000001E-3</v>
      </c>
      <c r="C1070" s="6">
        <v>5.1799999999999997E-3</v>
      </c>
      <c r="D1070" s="13">
        <v>-1.18E-2</v>
      </c>
      <c r="E1070" s="13">
        <v>8.4700000000000001E-3</v>
      </c>
      <c r="F1070" s="6">
        <v>0.746</v>
      </c>
      <c r="G1070" s="5">
        <v>36458</v>
      </c>
    </row>
    <row r="1071" spans="1:7" x14ac:dyDescent="0.2">
      <c r="A1071" s="5" t="s">
        <v>988</v>
      </c>
      <c r="B1071" s="13">
        <v>-1.66E-3</v>
      </c>
      <c r="C1071" s="6">
        <v>5.1700000000000001E-3</v>
      </c>
      <c r="D1071" s="13">
        <v>-1.18E-2</v>
      </c>
      <c r="E1071" s="13">
        <v>8.4600000000000005E-3</v>
      </c>
      <c r="F1071" s="6">
        <v>0.747</v>
      </c>
      <c r="G1071" s="5">
        <v>36458</v>
      </c>
    </row>
    <row r="1072" spans="1:7" x14ac:dyDescent="0.2">
      <c r="A1072" s="5" t="s">
        <v>311</v>
      </c>
      <c r="B1072" s="13">
        <v>1.66E-3</v>
      </c>
      <c r="C1072" s="6">
        <v>5.1399999999999996E-3</v>
      </c>
      <c r="D1072" s="13">
        <v>-8.4200000000000004E-3</v>
      </c>
      <c r="E1072" s="13">
        <v>1.17E-2</v>
      </c>
      <c r="F1072" s="6">
        <v>0.747</v>
      </c>
      <c r="G1072" s="5">
        <v>36458</v>
      </c>
    </row>
    <row r="1073" spans="1:7" x14ac:dyDescent="0.2">
      <c r="A1073" s="5" t="s">
        <v>872</v>
      </c>
      <c r="B1073" s="13">
        <v>-1.66E-3</v>
      </c>
      <c r="C1073" s="6">
        <v>5.1500000000000001E-3</v>
      </c>
      <c r="D1073" s="13">
        <v>-1.18E-2</v>
      </c>
      <c r="E1073" s="13">
        <v>8.43E-3</v>
      </c>
      <c r="F1073" s="6">
        <v>0.747</v>
      </c>
      <c r="G1073" s="5">
        <v>36458</v>
      </c>
    </row>
    <row r="1074" spans="1:7" x14ac:dyDescent="0.2">
      <c r="A1074" s="5" t="s">
        <v>294</v>
      </c>
      <c r="B1074" s="13">
        <v>1.64E-3</v>
      </c>
      <c r="C1074" s="6">
        <v>5.0800000000000003E-3</v>
      </c>
      <c r="D1074" s="13">
        <v>-8.3199999999999993E-3</v>
      </c>
      <c r="E1074" s="13">
        <v>1.1599999999999999E-2</v>
      </c>
      <c r="F1074" s="6">
        <v>0.747</v>
      </c>
      <c r="G1074" s="5">
        <v>36458</v>
      </c>
    </row>
    <row r="1075" spans="1:7" x14ac:dyDescent="0.2">
      <c r="A1075" s="5" t="s">
        <v>743</v>
      </c>
      <c r="B1075" s="13">
        <v>-1.6900000000000001E-3</v>
      </c>
      <c r="C1075" s="6">
        <v>5.2399999999999999E-3</v>
      </c>
      <c r="D1075" s="13">
        <v>-1.2E-2</v>
      </c>
      <c r="E1075" s="13">
        <v>8.5699999999999995E-3</v>
      </c>
      <c r="F1075" s="6">
        <v>0.747</v>
      </c>
      <c r="G1075" s="5">
        <v>36458</v>
      </c>
    </row>
    <row r="1076" spans="1:7" x14ac:dyDescent="0.2">
      <c r="A1076" s="5" t="s">
        <v>446</v>
      </c>
      <c r="B1076" s="13">
        <v>-1.5399999999999999E-3</v>
      </c>
      <c r="C1076" s="6">
        <v>4.7800000000000004E-3</v>
      </c>
      <c r="D1076" s="13">
        <v>-1.09E-2</v>
      </c>
      <c r="E1076" s="13">
        <v>7.8300000000000002E-3</v>
      </c>
      <c r="F1076" s="6">
        <v>0.748</v>
      </c>
      <c r="G1076" s="5">
        <v>36458</v>
      </c>
    </row>
    <row r="1077" spans="1:7" x14ac:dyDescent="0.2">
      <c r="A1077" s="5" t="s">
        <v>331</v>
      </c>
      <c r="B1077" s="13">
        <v>-1.65E-3</v>
      </c>
      <c r="C1077" s="6">
        <v>5.1399999999999996E-3</v>
      </c>
      <c r="D1077" s="13">
        <v>-1.17E-2</v>
      </c>
      <c r="E1077" s="13">
        <v>8.4399999999999996E-3</v>
      </c>
      <c r="F1077" s="6">
        <v>0.749</v>
      </c>
      <c r="G1077" s="5">
        <v>36458</v>
      </c>
    </row>
    <row r="1078" spans="1:7" x14ac:dyDescent="0.2">
      <c r="A1078" s="5" t="s">
        <v>329</v>
      </c>
      <c r="B1078" s="13">
        <v>-1.66E-3</v>
      </c>
      <c r="C1078" s="6">
        <v>5.1999999999999998E-3</v>
      </c>
      <c r="D1078" s="13">
        <v>-1.1900000000000001E-2</v>
      </c>
      <c r="E1078" s="13">
        <v>8.5299999999999994E-3</v>
      </c>
      <c r="F1078" s="6">
        <v>0.749</v>
      </c>
      <c r="G1078" s="5">
        <v>36458</v>
      </c>
    </row>
    <row r="1079" spans="1:7" x14ac:dyDescent="0.2">
      <c r="A1079" s="5" t="s">
        <v>963</v>
      </c>
      <c r="B1079" s="13">
        <v>1.64E-3</v>
      </c>
      <c r="C1079" s="6">
        <v>5.1599999999999997E-3</v>
      </c>
      <c r="D1079" s="13">
        <v>-8.4600000000000005E-3</v>
      </c>
      <c r="E1079" s="13">
        <v>1.17E-2</v>
      </c>
      <c r="F1079" s="6">
        <v>0.75</v>
      </c>
      <c r="G1079" s="5">
        <v>36458</v>
      </c>
    </row>
    <row r="1080" spans="1:7" x14ac:dyDescent="0.2">
      <c r="A1080" s="5" t="s">
        <v>417</v>
      </c>
      <c r="B1080" s="13">
        <v>-1.67E-3</v>
      </c>
      <c r="C1080" s="6">
        <v>5.2399999999999999E-3</v>
      </c>
      <c r="D1080" s="13">
        <v>-1.1900000000000001E-2</v>
      </c>
      <c r="E1080" s="13">
        <v>8.5900000000000004E-3</v>
      </c>
      <c r="F1080" s="6">
        <v>0.75</v>
      </c>
      <c r="G1080" s="5">
        <v>36458</v>
      </c>
    </row>
    <row r="1081" spans="1:7" x14ac:dyDescent="0.2">
      <c r="A1081" s="5" t="s">
        <v>515</v>
      </c>
      <c r="B1081" s="13">
        <v>1.5900000000000001E-3</v>
      </c>
      <c r="C1081" s="6">
        <v>5.0000000000000001E-3</v>
      </c>
      <c r="D1081" s="13">
        <v>-8.2000000000000007E-3</v>
      </c>
      <c r="E1081" s="13">
        <v>1.14E-2</v>
      </c>
      <c r="F1081" s="6">
        <v>0.75</v>
      </c>
      <c r="G1081" s="5">
        <v>36458</v>
      </c>
    </row>
    <row r="1082" spans="1:7" x14ac:dyDescent="0.2">
      <c r="A1082" s="5" t="s">
        <v>1472</v>
      </c>
      <c r="B1082" s="13">
        <v>-1.67E-3</v>
      </c>
      <c r="C1082" s="6">
        <v>5.2500000000000003E-3</v>
      </c>
      <c r="D1082" s="13">
        <v>-1.2E-2</v>
      </c>
      <c r="E1082" s="13">
        <v>8.6199999999999992E-3</v>
      </c>
      <c r="F1082" s="6">
        <v>0.751</v>
      </c>
      <c r="G1082" s="5">
        <v>36458</v>
      </c>
    </row>
    <row r="1083" spans="1:7" x14ac:dyDescent="0.2">
      <c r="A1083" s="5" t="s">
        <v>569</v>
      </c>
      <c r="B1083" s="13">
        <v>-1.5399999999999999E-3</v>
      </c>
      <c r="C1083" s="6">
        <v>4.8700000000000002E-3</v>
      </c>
      <c r="D1083" s="13">
        <v>-1.11E-2</v>
      </c>
      <c r="E1083" s="13">
        <v>8.0099999999999998E-3</v>
      </c>
      <c r="F1083" s="6">
        <v>0.751</v>
      </c>
      <c r="G1083" s="5">
        <v>36458</v>
      </c>
    </row>
    <row r="1084" spans="1:7" x14ac:dyDescent="0.2">
      <c r="A1084" s="5" t="s">
        <v>486</v>
      </c>
      <c r="B1084" s="13">
        <v>1.64E-3</v>
      </c>
      <c r="C1084" s="6">
        <v>5.1999999999999998E-3</v>
      </c>
      <c r="D1084" s="13">
        <v>-8.5400000000000007E-3</v>
      </c>
      <c r="E1084" s="13">
        <v>1.18E-2</v>
      </c>
      <c r="F1084" s="6">
        <v>0.752</v>
      </c>
      <c r="G1084" s="5">
        <v>36458</v>
      </c>
    </row>
    <row r="1085" spans="1:7" x14ac:dyDescent="0.2">
      <c r="A1085" s="5" t="s">
        <v>1327</v>
      </c>
      <c r="B1085" s="13">
        <v>-1.64E-3</v>
      </c>
      <c r="C1085" s="6">
        <v>5.1999999999999998E-3</v>
      </c>
      <c r="D1085" s="13">
        <v>-1.18E-2</v>
      </c>
      <c r="E1085" s="13">
        <v>8.5400000000000007E-3</v>
      </c>
      <c r="F1085" s="6">
        <v>0.752</v>
      </c>
      <c r="G1085" s="5">
        <v>36458</v>
      </c>
    </row>
    <row r="1086" spans="1:7" x14ac:dyDescent="0.2">
      <c r="A1086" s="5" t="s">
        <v>1297</v>
      </c>
      <c r="B1086" s="13">
        <v>-1.58E-3</v>
      </c>
      <c r="C1086" s="6">
        <v>5.0200000000000002E-3</v>
      </c>
      <c r="D1086" s="13">
        <v>-1.14E-2</v>
      </c>
      <c r="E1086" s="13">
        <v>8.2699999999999996E-3</v>
      </c>
      <c r="F1086" s="6">
        <v>0.753</v>
      </c>
      <c r="G1086" s="5">
        <v>36458</v>
      </c>
    </row>
    <row r="1087" spans="1:7" x14ac:dyDescent="0.2">
      <c r="A1087" s="5" t="s">
        <v>134</v>
      </c>
      <c r="B1087" s="13">
        <v>1.6000000000000001E-3</v>
      </c>
      <c r="C1087" s="6">
        <v>5.0800000000000003E-3</v>
      </c>
      <c r="D1087" s="13">
        <v>-8.3499999999999998E-3</v>
      </c>
      <c r="E1087" s="13">
        <v>1.15E-2</v>
      </c>
      <c r="F1087" s="6">
        <v>0.753</v>
      </c>
      <c r="G1087" s="5">
        <v>36458</v>
      </c>
    </row>
    <row r="1088" spans="1:7" x14ac:dyDescent="0.2">
      <c r="A1088" s="5" t="s">
        <v>1209</v>
      </c>
      <c r="B1088" s="13">
        <v>1.6100000000000001E-3</v>
      </c>
      <c r="C1088" s="6">
        <v>5.1599999999999997E-3</v>
      </c>
      <c r="D1088" s="13">
        <v>-8.5100000000000002E-3</v>
      </c>
      <c r="E1088" s="13">
        <v>1.17E-2</v>
      </c>
      <c r="F1088" s="6">
        <v>0.755</v>
      </c>
      <c r="G1088" s="5">
        <v>36458</v>
      </c>
    </row>
    <row r="1089" spans="1:7" x14ac:dyDescent="0.2">
      <c r="A1089" s="5" t="s">
        <v>714</v>
      </c>
      <c r="B1089" s="13">
        <v>-1.6100000000000001E-3</v>
      </c>
      <c r="C1089" s="6">
        <v>5.1399999999999996E-3</v>
      </c>
      <c r="D1089" s="13">
        <v>-1.17E-2</v>
      </c>
      <c r="E1089" s="13">
        <v>8.4700000000000001E-3</v>
      </c>
      <c r="F1089" s="6">
        <v>0.755</v>
      </c>
      <c r="G1089" s="5">
        <v>36458</v>
      </c>
    </row>
    <row r="1090" spans="1:7" x14ac:dyDescent="0.2">
      <c r="A1090" s="5" t="s">
        <v>1084</v>
      </c>
      <c r="B1090" s="13">
        <v>1.6199999999999999E-3</v>
      </c>
      <c r="C1090" s="6">
        <v>5.1999999999999998E-3</v>
      </c>
      <c r="D1090" s="13">
        <v>-8.5800000000000008E-3</v>
      </c>
      <c r="E1090" s="13">
        <v>1.18E-2</v>
      </c>
      <c r="F1090" s="6">
        <v>0.75600000000000001</v>
      </c>
      <c r="G1090" s="5">
        <v>36458</v>
      </c>
    </row>
    <row r="1091" spans="1:7" x14ac:dyDescent="0.2">
      <c r="A1091" s="5" t="s">
        <v>173</v>
      </c>
      <c r="B1091" s="13">
        <v>1.6199999999999999E-3</v>
      </c>
      <c r="C1091" s="6">
        <v>5.1999999999999998E-3</v>
      </c>
      <c r="D1091" s="13">
        <v>-8.5699999999999995E-3</v>
      </c>
      <c r="E1091" s="13">
        <v>1.18E-2</v>
      </c>
      <c r="F1091" s="6">
        <v>0.75600000000000001</v>
      </c>
      <c r="G1091" s="5">
        <v>36458</v>
      </c>
    </row>
    <row r="1092" spans="1:7" x14ac:dyDescent="0.2">
      <c r="A1092" s="5" t="s">
        <v>380</v>
      </c>
      <c r="B1092" s="13">
        <v>-1.56E-3</v>
      </c>
      <c r="C1092" s="6">
        <v>5.0099999999999997E-3</v>
      </c>
      <c r="D1092" s="13">
        <v>-1.14E-2</v>
      </c>
      <c r="E1092" s="13">
        <v>8.26E-3</v>
      </c>
      <c r="F1092" s="6">
        <v>0.75600000000000001</v>
      </c>
      <c r="G1092" s="5">
        <v>36458</v>
      </c>
    </row>
    <row r="1093" spans="1:7" x14ac:dyDescent="0.2">
      <c r="A1093" s="5" t="s">
        <v>677</v>
      </c>
      <c r="B1093" s="13">
        <v>1.5900000000000001E-3</v>
      </c>
      <c r="C1093" s="6">
        <v>5.1399999999999996E-3</v>
      </c>
      <c r="D1093" s="13">
        <v>-8.4799999999999997E-3</v>
      </c>
      <c r="E1093" s="13">
        <v>1.17E-2</v>
      </c>
      <c r="F1093" s="6">
        <v>0.75700000000000001</v>
      </c>
      <c r="G1093" s="5">
        <v>36458</v>
      </c>
    </row>
    <row r="1094" spans="1:7" x14ac:dyDescent="0.2">
      <c r="A1094" s="5" t="s">
        <v>307</v>
      </c>
      <c r="B1094" s="13">
        <v>1.6100000000000001E-3</v>
      </c>
      <c r="C1094" s="6">
        <v>5.2399999999999999E-3</v>
      </c>
      <c r="D1094" s="13">
        <v>-8.6499999999999997E-3</v>
      </c>
      <c r="E1094" s="13">
        <v>1.1900000000000001E-2</v>
      </c>
      <c r="F1094" s="6">
        <v>0.75800000000000001</v>
      </c>
      <c r="G1094" s="5">
        <v>36458</v>
      </c>
    </row>
    <row r="1095" spans="1:7" x14ac:dyDescent="0.2">
      <c r="A1095" s="5" t="s">
        <v>1183</v>
      </c>
      <c r="B1095" s="13">
        <v>-1.6000000000000001E-3</v>
      </c>
      <c r="C1095" s="6">
        <v>5.1900000000000002E-3</v>
      </c>
      <c r="D1095" s="13">
        <v>-1.18E-2</v>
      </c>
      <c r="E1095" s="13">
        <v>8.5699999999999995E-3</v>
      </c>
      <c r="F1095" s="6">
        <v>0.75800000000000001</v>
      </c>
      <c r="G1095" s="5">
        <v>36458</v>
      </c>
    </row>
    <row r="1096" spans="1:7" x14ac:dyDescent="0.2">
      <c r="A1096" s="5" t="s">
        <v>1068</v>
      </c>
      <c r="B1096" s="13">
        <v>1.58E-3</v>
      </c>
      <c r="C1096" s="6">
        <v>5.1599999999999997E-3</v>
      </c>
      <c r="D1096" s="13">
        <v>-8.5199999999999998E-3</v>
      </c>
      <c r="E1096" s="13">
        <v>1.17E-2</v>
      </c>
      <c r="F1096" s="6">
        <v>0.75900000000000001</v>
      </c>
      <c r="G1096" s="5">
        <v>36458</v>
      </c>
    </row>
    <row r="1097" spans="1:7" x14ac:dyDescent="0.2">
      <c r="A1097" s="5" t="s">
        <v>669</v>
      </c>
      <c r="B1097" s="13">
        <v>1.6000000000000001E-3</v>
      </c>
      <c r="C1097" s="6">
        <v>5.2300000000000003E-3</v>
      </c>
      <c r="D1097" s="13">
        <v>-8.6499999999999997E-3</v>
      </c>
      <c r="E1097" s="13">
        <v>1.18E-2</v>
      </c>
      <c r="F1097" s="6">
        <v>0.76</v>
      </c>
      <c r="G1097" s="5">
        <v>36458</v>
      </c>
    </row>
    <row r="1098" spans="1:7" x14ac:dyDescent="0.2">
      <c r="A1098" s="5" t="s">
        <v>937</v>
      </c>
      <c r="B1098" s="13">
        <v>-1.5900000000000001E-3</v>
      </c>
      <c r="C1098" s="6">
        <v>5.1999999999999998E-3</v>
      </c>
      <c r="D1098" s="13">
        <v>-1.18E-2</v>
      </c>
      <c r="E1098" s="13">
        <v>8.6099999999999996E-3</v>
      </c>
      <c r="F1098" s="6">
        <v>0.76</v>
      </c>
      <c r="G1098" s="5">
        <v>36458</v>
      </c>
    </row>
    <row r="1099" spans="1:7" x14ac:dyDescent="0.2">
      <c r="A1099" s="5" t="s">
        <v>169</v>
      </c>
      <c r="B1099" s="13">
        <v>1.57E-3</v>
      </c>
      <c r="C1099" s="6">
        <v>5.1399999999999996E-3</v>
      </c>
      <c r="D1099" s="13">
        <v>-8.5000000000000006E-3</v>
      </c>
      <c r="E1099" s="13">
        <v>1.1599999999999999E-2</v>
      </c>
      <c r="F1099" s="6">
        <v>0.76</v>
      </c>
      <c r="G1099" s="5">
        <v>36458</v>
      </c>
    </row>
    <row r="1100" spans="1:7" x14ac:dyDescent="0.2">
      <c r="A1100" s="5" t="s">
        <v>1014</v>
      </c>
      <c r="B1100" s="13">
        <v>-1.5499999999999999E-3</v>
      </c>
      <c r="C1100" s="6">
        <v>5.0800000000000003E-3</v>
      </c>
      <c r="D1100" s="13">
        <v>-1.15E-2</v>
      </c>
      <c r="E1100" s="13">
        <v>8.4100000000000008E-3</v>
      </c>
      <c r="F1100" s="6">
        <v>0.76</v>
      </c>
      <c r="G1100" s="5">
        <v>36458</v>
      </c>
    </row>
    <row r="1101" spans="1:7" x14ac:dyDescent="0.2">
      <c r="A1101" s="5" t="s">
        <v>1294</v>
      </c>
      <c r="B1101" s="13">
        <v>-1.5299999999999999E-3</v>
      </c>
      <c r="C1101" s="6">
        <v>5.0800000000000003E-3</v>
      </c>
      <c r="D1101" s="13">
        <v>-1.15E-2</v>
      </c>
      <c r="E1101" s="13">
        <v>8.4200000000000004E-3</v>
      </c>
      <c r="F1101" s="6">
        <v>0.76300000000000001</v>
      </c>
      <c r="G1101" s="5">
        <v>36458</v>
      </c>
    </row>
    <row r="1102" spans="1:7" x14ac:dyDescent="0.2">
      <c r="A1102" s="5" t="s">
        <v>905</v>
      </c>
      <c r="B1102" s="13">
        <v>1.57E-3</v>
      </c>
      <c r="C1102" s="6">
        <v>5.1999999999999998E-3</v>
      </c>
      <c r="D1102" s="13">
        <v>-8.6300000000000005E-3</v>
      </c>
      <c r="E1102" s="13">
        <v>1.18E-2</v>
      </c>
      <c r="F1102" s="6">
        <v>0.76300000000000001</v>
      </c>
      <c r="G1102" s="5">
        <v>36458</v>
      </c>
    </row>
    <row r="1103" spans="1:7" x14ac:dyDescent="0.2">
      <c r="A1103" s="5" t="s">
        <v>1033</v>
      </c>
      <c r="B1103" s="13">
        <v>-1.56E-3</v>
      </c>
      <c r="C1103" s="6">
        <v>5.1900000000000002E-3</v>
      </c>
      <c r="D1103" s="13">
        <v>-1.17E-2</v>
      </c>
      <c r="E1103" s="13">
        <v>8.6199999999999992E-3</v>
      </c>
      <c r="F1103" s="6">
        <v>0.76400000000000001</v>
      </c>
      <c r="G1103" s="5">
        <v>36458</v>
      </c>
    </row>
    <row r="1104" spans="1:7" x14ac:dyDescent="0.2">
      <c r="A1104" s="5" t="s">
        <v>1362</v>
      </c>
      <c r="B1104" s="13">
        <v>-1.5E-3</v>
      </c>
      <c r="C1104" s="6">
        <v>5.0299999999999997E-3</v>
      </c>
      <c r="D1104" s="13">
        <v>-1.14E-2</v>
      </c>
      <c r="E1104" s="13">
        <v>8.3599999999999994E-3</v>
      </c>
      <c r="F1104" s="6">
        <v>0.76500000000000001</v>
      </c>
      <c r="G1104" s="5">
        <v>36458</v>
      </c>
    </row>
    <row r="1105" spans="1:7" x14ac:dyDescent="0.2">
      <c r="A1105" s="5" t="s">
        <v>1340</v>
      </c>
      <c r="B1105" s="13">
        <v>-1.5499999999999999E-3</v>
      </c>
      <c r="C1105" s="6">
        <v>5.1900000000000002E-3</v>
      </c>
      <c r="D1105" s="13">
        <v>-1.17E-2</v>
      </c>
      <c r="E1105" s="13">
        <v>8.6300000000000005E-3</v>
      </c>
      <c r="F1105" s="6">
        <v>0.76500000000000001</v>
      </c>
      <c r="G1105" s="5">
        <v>36458</v>
      </c>
    </row>
    <row r="1106" spans="1:7" x14ac:dyDescent="0.2">
      <c r="A1106" s="5" t="s">
        <v>1005</v>
      </c>
      <c r="B1106" s="13">
        <v>-1.5499999999999999E-3</v>
      </c>
      <c r="C1106" s="6">
        <v>5.1700000000000001E-3</v>
      </c>
      <c r="D1106" s="13">
        <v>-1.17E-2</v>
      </c>
      <c r="E1106" s="13">
        <v>8.5900000000000004E-3</v>
      </c>
      <c r="F1106" s="6">
        <v>0.76500000000000001</v>
      </c>
      <c r="G1106" s="5">
        <v>36458</v>
      </c>
    </row>
    <row r="1107" spans="1:7" x14ac:dyDescent="0.2">
      <c r="A1107" s="5" t="s">
        <v>721</v>
      </c>
      <c r="B1107" s="13">
        <v>-1.5100000000000001E-3</v>
      </c>
      <c r="C1107" s="6">
        <v>5.0800000000000003E-3</v>
      </c>
      <c r="D1107" s="13">
        <v>-1.15E-2</v>
      </c>
      <c r="E1107" s="13">
        <v>8.4399999999999996E-3</v>
      </c>
      <c r="F1107" s="6">
        <v>0.76600000000000001</v>
      </c>
      <c r="G1107" s="5">
        <v>36458</v>
      </c>
    </row>
    <row r="1108" spans="1:7" x14ac:dyDescent="0.2">
      <c r="A1108" s="5" t="s">
        <v>204</v>
      </c>
      <c r="B1108" s="13">
        <v>-1.5399999999999999E-3</v>
      </c>
      <c r="C1108" s="6">
        <v>5.1799999999999997E-3</v>
      </c>
      <c r="D1108" s="13">
        <v>-1.17E-2</v>
      </c>
      <c r="E1108" s="13">
        <v>8.6099999999999996E-3</v>
      </c>
      <c r="F1108" s="6">
        <v>0.76600000000000001</v>
      </c>
      <c r="G1108" s="5">
        <v>36458</v>
      </c>
    </row>
    <row r="1109" spans="1:7" x14ac:dyDescent="0.2">
      <c r="A1109" s="5" t="s">
        <v>1168</v>
      </c>
      <c r="B1109" s="13">
        <v>1.5299999999999999E-3</v>
      </c>
      <c r="C1109" s="6">
        <v>5.1399999999999996E-3</v>
      </c>
      <c r="D1109" s="13">
        <v>-8.5400000000000007E-3</v>
      </c>
      <c r="E1109" s="13">
        <v>1.1599999999999999E-2</v>
      </c>
      <c r="F1109" s="6">
        <v>0.76600000000000001</v>
      </c>
      <c r="G1109" s="5">
        <v>36458</v>
      </c>
    </row>
    <row r="1110" spans="1:7" x14ac:dyDescent="0.2">
      <c r="A1110" s="5" t="s">
        <v>219</v>
      </c>
      <c r="B1110" s="13">
        <v>-1.56E-3</v>
      </c>
      <c r="C1110" s="6">
        <v>5.2599999999999999E-3</v>
      </c>
      <c r="D1110" s="13">
        <v>-1.1900000000000001E-2</v>
      </c>
      <c r="E1110" s="13">
        <v>8.7500000000000008E-3</v>
      </c>
      <c r="F1110" s="6">
        <v>0.76700000000000002</v>
      </c>
      <c r="G1110" s="5">
        <v>36458</v>
      </c>
    </row>
    <row r="1111" spans="1:7" x14ac:dyDescent="0.2">
      <c r="A1111" s="5" t="s">
        <v>1490</v>
      </c>
      <c r="B1111" s="13">
        <v>1.5100000000000001E-3</v>
      </c>
      <c r="C1111" s="6">
        <v>5.13E-3</v>
      </c>
      <c r="D1111" s="13">
        <v>-8.5400000000000007E-3</v>
      </c>
      <c r="E1111" s="13">
        <v>1.1599999999999999E-2</v>
      </c>
      <c r="F1111" s="6">
        <v>0.76800000000000002</v>
      </c>
      <c r="G1111" s="5">
        <v>36458</v>
      </c>
    </row>
    <row r="1112" spans="1:7" x14ac:dyDescent="0.2">
      <c r="A1112" s="5" t="s">
        <v>1145</v>
      </c>
      <c r="B1112" s="13">
        <v>1.5200000000000001E-3</v>
      </c>
      <c r="C1112" s="6">
        <v>5.1599999999999997E-3</v>
      </c>
      <c r="D1112" s="13">
        <v>-8.5900000000000004E-3</v>
      </c>
      <c r="E1112" s="13">
        <v>1.1599999999999999E-2</v>
      </c>
      <c r="F1112" s="6">
        <v>0.76800000000000002</v>
      </c>
      <c r="G1112" s="5">
        <v>36458</v>
      </c>
    </row>
    <row r="1113" spans="1:7" x14ac:dyDescent="0.2">
      <c r="A1113" s="5" t="s">
        <v>902</v>
      </c>
      <c r="B1113" s="13">
        <v>-1.5E-3</v>
      </c>
      <c r="C1113" s="6">
        <v>5.0600000000000003E-3</v>
      </c>
      <c r="D1113" s="13">
        <v>-1.14E-2</v>
      </c>
      <c r="E1113" s="13">
        <v>8.43E-3</v>
      </c>
      <c r="F1113" s="6">
        <v>0.76800000000000002</v>
      </c>
      <c r="G1113" s="5">
        <v>36458</v>
      </c>
    </row>
    <row r="1114" spans="1:7" x14ac:dyDescent="0.2">
      <c r="A1114" s="5" t="s">
        <v>1403</v>
      </c>
      <c r="B1114" s="13">
        <v>-1.5299999999999999E-3</v>
      </c>
      <c r="C1114" s="6">
        <v>5.2199999999999998E-3</v>
      </c>
      <c r="D1114" s="13">
        <v>-1.18E-2</v>
      </c>
      <c r="E1114" s="13">
        <v>8.6999999999999994E-3</v>
      </c>
      <c r="F1114" s="6">
        <v>0.77</v>
      </c>
      <c r="G1114" s="5">
        <v>36458</v>
      </c>
    </row>
    <row r="1115" spans="1:7" x14ac:dyDescent="0.2">
      <c r="A1115" s="5" t="s">
        <v>841</v>
      </c>
      <c r="B1115" s="13">
        <v>-1.5200000000000001E-3</v>
      </c>
      <c r="C1115" s="6">
        <v>5.2100000000000002E-3</v>
      </c>
      <c r="D1115" s="13">
        <v>-1.17E-2</v>
      </c>
      <c r="E1115" s="13">
        <v>8.6800000000000002E-3</v>
      </c>
      <c r="F1115" s="6">
        <v>0.77</v>
      </c>
      <c r="G1115" s="5">
        <v>36458</v>
      </c>
    </row>
    <row r="1116" spans="1:7" x14ac:dyDescent="0.2">
      <c r="A1116" s="5" t="s">
        <v>1170</v>
      </c>
      <c r="B1116" s="13">
        <v>-1.33E-3</v>
      </c>
      <c r="C1116" s="6">
        <v>4.5900000000000003E-3</v>
      </c>
      <c r="D1116" s="13">
        <v>-1.03E-2</v>
      </c>
      <c r="E1116" s="13">
        <v>7.6699999999999997E-3</v>
      </c>
      <c r="F1116" s="6">
        <v>0.77200000000000002</v>
      </c>
      <c r="G1116" s="5">
        <v>36458</v>
      </c>
    </row>
    <row r="1117" spans="1:7" x14ac:dyDescent="0.2">
      <c r="A1117" s="5" t="s">
        <v>716</v>
      </c>
      <c r="B1117" s="13">
        <v>1.5E-3</v>
      </c>
      <c r="C1117" s="6">
        <v>5.1900000000000002E-3</v>
      </c>
      <c r="D1117" s="13">
        <v>-8.6700000000000006E-3</v>
      </c>
      <c r="E1117" s="13">
        <v>1.17E-2</v>
      </c>
      <c r="F1117" s="6">
        <v>0.77200000000000002</v>
      </c>
      <c r="G1117" s="5">
        <v>36458</v>
      </c>
    </row>
    <row r="1118" spans="1:7" x14ac:dyDescent="0.2">
      <c r="A1118" s="5" t="s">
        <v>1004</v>
      </c>
      <c r="B1118" s="13">
        <v>-1.5E-3</v>
      </c>
      <c r="C1118" s="6">
        <v>5.1999999999999998E-3</v>
      </c>
      <c r="D1118" s="13">
        <v>-1.17E-2</v>
      </c>
      <c r="E1118" s="13">
        <v>8.6999999999999994E-3</v>
      </c>
      <c r="F1118" s="6">
        <v>0.77300000000000002</v>
      </c>
      <c r="G1118" s="5">
        <v>36458</v>
      </c>
    </row>
    <row r="1119" spans="1:7" x14ac:dyDescent="0.2">
      <c r="A1119" s="5" t="s">
        <v>477</v>
      </c>
      <c r="B1119" s="13">
        <v>1.48E-3</v>
      </c>
      <c r="C1119" s="6">
        <v>5.1200000000000004E-3</v>
      </c>
      <c r="D1119" s="13">
        <v>-8.5599999999999999E-3</v>
      </c>
      <c r="E1119" s="13">
        <v>1.15E-2</v>
      </c>
      <c r="F1119" s="6">
        <v>0.77300000000000002</v>
      </c>
      <c r="G1119" s="5">
        <v>36458</v>
      </c>
    </row>
    <row r="1120" spans="1:7" x14ac:dyDescent="0.2">
      <c r="A1120" s="5" t="s">
        <v>135</v>
      </c>
      <c r="B1120" s="13">
        <v>-1.5E-3</v>
      </c>
      <c r="C1120" s="6">
        <v>5.1799999999999997E-3</v>
      </c>
      <c r="D1120" s="13">
        <v>-1.1599999999999999E-2</v>
      </c>
      <c r="E1120" s="13">
        <v>8.6599999999999993E-3</v>
      </c>
      <c r="F1120" s="6">
        <v>0.77300000000000002</v>
      </c>
      <c r="G1120" s="5">
        <v>36458</v>
      </c>
    </row>
    <row r="1121" spans="1:7" x14ac:dyDescent="0.2">
      <c r="A1121" s="5" t="s">
        <v>1081</v>
      </c>
      <c r="B1121" s="13">
        <v>-1.4499999999999999E-3</v>
      </c>
      <c r="C1121" s="6">
        <v>5.0400000000000002E-3</v>
      </c>
      <c r="D1121" s="13">
        <v>-1.1299999999999999E-2</v>
      </c>
      <c r="E1121" s="13">
        <v>8.43E-3</v>
      </c>
      <c r="F1121" s="6">
        <v>0.77400000000000002</v>
      </c>
      <c r="G1121" s="5">
        <v>36458</v>
      </c>
    </row>
    <row r="1122" spans="1:7" x14ac:dyDescent="0.2">
      <c r="A1122" s="5" t="s">
        <v>1024</v>
      </c>
      <c r="B1122" s="13">
        <v>1.4400000000000001E-3</v>
      </c>
      <c r="C1122" s="6">
        <v>5.0299999999999997E-3</v>
      </c>
      <c r="D1122" s="13">
        <v>-8.4100000000000008E-3</v>
      </c>
      <c r="E1122" s="13">
        <v>1.1299999999999999E-2</v>
      </c>
      <c r="F1122" s="6">
        <v>0.77400000000000002</v>
      </c>
      <c r="G1122" s="5">
        <v>36458</v>
      </c>
    </row>
    <row r="1123" spans="1:7" x14ac:dyDescent="0.2">
      <c r="A1123" s="5" t="s">
        <v>778</v>
      </c>
      <c r="B1123" s="13">
        <v>1.5E-3</v>
      </c>
      <c r="C1123" s="6">
        <v>5.2100000000000002E-3</v>
      </c>
      <c r="D1123" s="13">
        <v>-8.7200000000000003E-3</v>
      </c>
      <c r="E1123" s="13">
        <v>1.17E-2</v>
      </c>
      <c r="F1123" s="6">
        <v>0.77400000000000002</v>
      </c>
      <c r="G1123" s="5">
        <v>36458</v>
      </c>
    </row>
    <row r="1124" spans="1:7" x14ac:dyDescent="0.2">
      <c r="A1124" s="5" t="s">
        <v>438</v>
      </c>
      <c r="B1124" s="13">
        <v>1.47E-3</v>
      </c>
      <c r="C1124" s="6">
        <v>5.1500000000000001E-3</v>
      </c>
      <c r="D1124" s="13">
        <v>-8.6199999999999992E-3</v>
      </c>
      <c r="E1124" s="13">
        <v>1.1599999999999999E-2</v>
      </c>
      <c r="F1124" s="6">
        <v>0.77600000000000002</v>
      </c>
      <c r="G1124" s="5">
        <v>36458</v>
      </c>
    </row>
    <row r="1125" spans="1:7" x14ac:dyDescent="0.2">
      <c r="A1125" s="5" t="s">
        <v>814</v>
      </c>
      <c r="B1125" s="13">
        <v>-1.47E-3</v>
      </c>
      <c r="C1125" s="6">
        <v>5.1700000000000001E-3</v>
      </c>
      <c r="D1125" s="13">
        <v>-1.1599999999999999E-2</v>
      </c>
      <c r="E1125" s="13">
        <v>8.6599999999999993E-3</v>
      </c>
      <c r="F1125" s="6">
        <v>0.77700000000000002</v>
      </c>
      <c r="G1125" s="5">
        <v>36458</v>
      </c>
    </row>
    <row r="1126" spans="1:7" x14ac:dyDescent="0.2">
      <c r="A1126" s="5" t="s">
        <v>1111</v>
      </c>
      <c r="B1126" s="13">
        <v>-1.4499999999999999E-3</v>
      </c>
      <c r="C1126" s="6">
        <v>5.1399999999999996E-3</v>
      </c>
      <c r="D1126" s="13">
        <v>-1.15E-2</v>
      </c>
      <c r="E1126" s="13">
        <v>8.6199999999999992E-3</v>
      </c>
      <c r="F1126" s="6">
        <v>0.77800000000000002</v>
      </c>
      <c r="G1126" s="5">
        <v>36458</v>
      </c>
    </row>
    <row r="1127" spans="1:7" x14ac:dyDescent="0.2">
      <c r="A1127" s="5" t="s">
        <v>1009</v>
      </c>
      <c r="B1127" s="13">
        <v>1.42E-3</v>
      </c>
      <c r="C1127" s="6">
        <v>5.0699999999999999E-3</v>
      </c>
      <c r="D1127" s="13">
        <v>-8.5100000000000002E-3</v>
      </c>
      <c r="E1127" s="13">
        <v>1.14E-2</v>
      </c>
      <c r="F1127" s="6">
        <v>0.77900000000000003</v>
      </c>
      <c r="G1127" s="5">
        <v>36458</v>
      </c>
    </row>
    <row r="1128" spans="1:7" x14ac:dyDescent="0.2">
      <c r="A1128" s="5" t="s">
        <v>256</v>
      </c>
      <c r="B1128" s="13">
        <v>-1.48E-3</v>
      </c>
      <c r="C1128" s="6">
        <v>5.2500000000000003E-3</v>
      </c>
      <c r="D1128" s="13">
        <v>-1.18E-2</v>
      </c>
      <c r="E1128" s="13">
        <v>8.8100000000000001E-3</v>
      </c>
      <c r="F1128" s="6">
        <v>0.77900000000000003</v>
      </c>
      <c r="G1128" s="5">
        <v>36458</v>
      </c>
    </row>
    <row r="1129" spans="1:7" x14ac:dyDescent="0.2">
      <c r="A1129" s="5" t="s">
        <v>1460</v>
      </c>
      <c r="B1129" s="13">
        <v>-1.4599999999999999E-3</v>
      </c>
      <c r="C1129" s="6">
        <v>5.1999999999999998E-3</v>
      </c>
      <c r="D1129" s="13">
        <v>-1.17E-2</v>
      </c>
      <c r="E1129" s="13">
        <v>8.7399999999999995E-3</v>
      </c>
      <c r="F1129" s="6">
        <v>0.77900000000000003</v>
      </c>
      <c r="G1129" s="5">
        <v>36458</v>
      </c>
    </row>
    <row r="1130" spans="1:7" x14ac:dyDescent="0.2">
      <c r="A1130" s="5" t="s">
        <v>414</v>
      </c>
      <c r="B1130" s="13">
        <v>-1.41E-3</v>
      </c>
      <c r="C1130" s="6">
        <v>5.0400000000000002E-3</v>
      </c>
      <c r="D1130" s="13">
        <v>-1.1299999999999999E-2</v>
      </c>
      <c r="E1130" s="13">
        <v>8.4799999999999997E-3</v>
      </c>
      <c r="F1130" s="6">
        <v>0.78</v>
      </c>
      <c r="G1130" s="5">
        <v>36458</v>
      </c>
    </row>
    <row r="1131" spans="1:7" x14ac:dyDescent="0.2">
      <c r="A1131" s="5" t="s">
        <v>681</v>
      </c>
      <c r="B1131" s="13">
        <v>-1.4400000000000001E-3</v>
      </c>
      <c r="C1131" s="6">
        <v>5.1999999999999998E-3</v>
      </c>
      <c r="D1131" s="13">
        <v>-1.1599999999999999E-2</v>
      </c>
      <c r="E1131" s="13">
        <v>8.7500000000000008E-3</v>
      </c>
      <c r="F1131" s="6">
        <v>0.78100000000000003</v>
      </c>
      <c r="G1131" s="5">
        <v>36458</v>
      </c>
    </row>
    <row r="1132" spans="1:7" x14ac:dyDescent="0.2">
      <c r="A1132" s="5" t="s">
        <v>822</v>
      </c>
      <c r="B1132" s="13">
        <v>1.4499999999999999E-3</v>
      </c>
      <c r="C1132" s="6">
        <v>5.2199999999999998E-3</v>
      </c>
      <c r="D1132" s="13">
        <v>-8.7899999999999992E-3</v>
      </c>
      <c r="E1132" s="13">
        <v>1.17E-2</v>
      </c>
      <c r="F1132" s="6">
        <v>0.78200000000000003</v>
      </c>
      <c r="G1132" s="5">
        <v>36458</v>
      </c>
    </row>
    <row r="1133" spans="1:7" x14ac:dyDescent="0.2">
      <c r="A1133" s="5" t="s">
        <v>1060</v>
      </c>
      <c r="B1133" s="13">
        <v>-1.4300000000000001E-3</v>
      </c>
      <c r="C1133" s="6">
        <v>5.1500000000000001E-3</v>
      </c>
      <c r="D1133" s="13">
        <v>-1.15E-2</v>
      </c>
      <c r="E1133" s="13">
        <v>8.6800000000000002E-3</v>
      </c>
      <c r="F1133" s="6">
        <v>0.78200000000000003</v>
      </c>
      <c r="G1133" s="5">
        <v>36458</v>
      </c>
    </row>
    <row r="1134" spans="1:7" x14ac:dyDescent="0.2">
      <c r="A1134" s="5" t="s">
        <v>880</v>
      </c>
      <c r="B1134" s="13">
        <v>1.42E-3</v>
      </c>
      <c r="C1134" s="6">
        <v>5.1500000000000001E-3</v>
      </c>
      <c r="D1134" s="13">
        <v>-8.6700000000000006E-3</v>
      </c>
      <c r="E1134" s="13">
        <v>1.15E-2</v>
      </c>
      <c r="F1134" s="6">
        <v>0.78200000000000003</v>
      </c>
      <c r="G1134" s="5">
        <v>36458</v>
      </c>
    </row>
    <row r="1135" spans="1:7" x14ac:dyDescent="0.2">
      <c r="A1135" s="5" t="s">
        <v>471</v>
      </c>
      <c r="B1135" s="13">
        <v>-1.39E-3</v>
      </c>
      <c r="C1135" s="6">
        <v>5.0600000000000003E-3</v>
      </c>
      <c r="D1135" s="13">
        <v>-1.1299999999999999E-2</v>
      </c>
      <c r="E1135" s="13">
        <v>8.5199999999999998E-3</v>
      </c>
      <c r="F1135" s="6">
        <v>0.78300000000000003</v>
      </c>
      <c r="G1135" s="5">
        <v>36458</v>
      </c>
    </row>
    <row r="1136" spans="1:7" x14ac:dyDescent="0.2">
      <c r="A1136" s="5" t="s">
        <v>194</v>
      </c>
      <c r="B1136" s="13">
        <v>-1.41E-3</v>
      </c>
      <c r="C1136" s="6">
        <v>5.13E-3</v>
      </c>
      <c r="D1136" s="13">
        <v>-1.15E-2</v>
      </c>
      <c r="E1136" s="13">
        <v>8.6400000000000001E-3</v>
      </c>
      <c r="F1136" s="6">
        <v>0.78300000000000003</v>
      </c>
      <c r="G1136" s="5">
        <v>36458</v>
      </c>
    </row>
    <row r="1137" spans="1:7" x14ac:dyDescent="0.2">
      <c r="A1137" s="5" t="s">
        <v>240</v>
      </c>
      <c r="B1137" s="13">
        <v>-1.33E-3</v>
      </c>
      <c r="C1137" s="6">
        <v>4.8599999999999997E-3</v>
      </c>
      <c r="D1137" s="13">
        <v>-1.09E-2</v>
      </c>
      <c r="E1137" s="13">
        <v>8.2000000000000007E-3</v>
      </c>
      <c r="F1137" s="6">
        <v>0.78400000000000003</v>
      </c>
      <c r="G1137" s="5">
        <v>36458</v>
      </c>
    </row>
    <row r="1138" spans="1:7" x14ac:dyDescent="0.2">
      <c r="A1138" s="5" t="s">
        <v>282</v>
      </c>
      <c r="B1138" s="13">
        <v>1.42E-3</v>
      </c>
      <c r="C1138" s="6">
        <v>5.1799999999999997E-3</v>
      </c>
      <c r="D1138" s="13">
        <v>-8.7200000000000003E-3</v>
      </c>
      <c r="E1138" s="13">
        <v>1.1599999999999999E-2</v>
      </c>
      <c r="F1138" s="6">
        <v>0.78400000000000003</v>
      </c>
      <c r="G1138" s="5">
        <v>36458</v>
      </c>
    </row>
    <row r="1139" spans="1:7" x14ac:dyDescent="0.2">
      <c r="A1139" s="5" t="s">
        <v>72</v>
      </c>
      <c r="B1139" s="13">
        <v>1.2199999999999999E-3</v>
      </c>
      <c r="C1139" s="6">
        <v>4.45E-3</v>
      </c>
      <c r="D1139" s="13">
        <v>-7.4999999999999997E-3</v>
      </c>
      <c r="E1139" s="13">
        <v>9.9299999999999996E-3</v>
      </c>
      <c r="F1139" s="6">
        <v>0.78400000000000003</v>
      </c>
      <c r="G1139" s="5">
        <v>36458</v>
      </c>
    </row>
    <row r="1140" spans="1:7" x14ac:dyDescent="0.2">
      <c r="A1140" s="5" t="s">
        <v>548</v>
      </c>
      <c r="B1140" s="13">
        <v>-1.4400000000000001E-3</v>
      </c>
      <c r="C1140" s="6">
        <v>5.2599999999999999E-3</v>
      </c>
      <c r="D1140" s="13">
        <v>-1.17E-2</v>
      </c>
      <c r="E1140" s="13">
        <v>8.8599999999999998E-3</v>
      </c>
      <c r="F1140" s="6">
        <v>0.78400000000000003</v>
      </c>
      <c r="G1140" s="5">
        <v>36458</v>
      </c>
    </row>
    <row r="1141" spans="1:7" x14ac:dyDescent="0.2">
      <c r="A1141" s="5" t="s">
        <v>1025</v>
      </c>
      <c r="B1141" s="13">
        <v>1.41E-3</v>
      </c>
      <c r="C1141" s="6">
        <v>5.1700000000000001E-3</v>
      </c>
      <c r="D1141" s="13">
        <v>-8.7299999999999999E-3</v>
      </c>
      <c r="E1141" s="13">
        <v>1.15E-2</v>
      </c>
      <c r="F1141" s="6">
        <v>0.78600000000000003</v>
      </c>
      <c r="G1141" s="5">
        <v>36458</v>
      </c>
    </row>
    <row r="1142" spans="1:7" x14ac:dyDescent="0.2">
      <c r="A1142" s="5" t="s">
        <v>567</v>
      </c>
      <c r="B1142" s="13">
        <v>-1.39E-3</v>
      </c>
      <c r="C1142" s="6">
        <v>5.1599999999999997E-3</v>
      </c>
      <c r="D1142" s="13">
        <v>-1.15E-2</v>
      </c>
      <c r="E1142" s="13">
        <v>8.7100000000000007E-3</v>
      </c>
      <c r="F1142" s="6">
        <v>0.78700000000000003</v>
      </c>
      <c r="G1142" s="5">
        <v>36458</v>
      </c>
    </row>
    <row r="1143" spans="1:7" x14ac:dyDescent="0.2">
      <c r="A1143" s="5" t="s">
        <v>605</v>
      </c>
      <c r="B1143" s="13">
        <v>-1.3699999999999999E-3</v>
      </c>
      <c r="C1143" s="6">
        <v>5.0899999999999999E-3</v>
      </c>
      <c r="D1143" s="13">
        <v>-1.14E-2</v>
      </c>
      <c r="E1143" s="13">
        <v>8.6E-3</v>
      </c>
      <c r="F1143" s="6">
        <v>0.78700000000000003</v>
      </c>
      <c r="G1143" s="5">
        <v>36458</v>
      </c>
    </row>
    <row r="1144" spans="1:7" x14ac:dyDescent="0.2">
      <c r="A1144" s="5" t="s">
        <v>1273</v>
      </c>
      <c r="B1144" s="13">
        <v>1.39E-3</v>
      </c>
      <c r="C1144" s="6">
        <v>5.1700000000000001E-3</v>
      </c>
      <c r="D1144" s="13">
        <v>-8.7399999999999995E-3</v>
      </c>
      <c r="E1144" s="13">
        <v>1.15E-2</v>
      </c>
      <c r="F1144" s="6">
        <v>0.78800000000000003</v>
      </c>
      <c r="G1144" s="5">
        <v>36458</v>
      </c>
    </row>
    <row r="1145" spans="1:7" x14ac:dyDescent="0.2">
      <c r="A1145" s="5" t="s">
        <v>1435</v>
      </c>
      <c r="B1145" s="13">
        <v>-1.3799999999999999E-3</v>
      </c>
      <c r="C1145" s="6">
        <v>5.1500000000000001E-3</v>
      </c>
      <c r="D1145" s="13">
        <v>-1.15E-2</v>
      </c>
      <c r="E1145" s="13">
        <v>8.7200000000000003E-3</v>
      </c>
      <c r="F1145" s="6">
        <v>0.78800000000000003</v>
      </c>
      <c r="G1145" s="5">
        <v>36458</v>
      </c>
    </row>
    <row r="1146" spans="1:7" x14ac:dyDescent="0.2">
      <c r="A1146" s="5" t="s">
        <v>958</v>
      </c>
      <c r="B1146" s="13">
        <v>1.39E-3</v>
      </c>
      <c r="C1146" s="6">
        <v>5.1700000000000001E-3</v>
      </c>
      <c r="D1146" s="13">
        <v>-8.7399999999999995E-3</v>
      </c>
      <c r="E1146" s="13">
        <v>1.15E-2</v>
      </c>
      <c r="F1146" s="6">
        <v>0.78800000000000003</v>
      </c>
      <c r="G1146" s="5">
        <v>36458</v>
      </c>
    </row>
    <row r="1147" spans="1:7" x14ac:dyDescent="0.2">
      <c r="A1147" s="5" t="s">
        <v>1496</v>
      </c>
      <c r="B1147" s="13">
        <v>1.3799999999999999E-3</v>
      </c>
      <c r="C1147" s="6">
        <v>5.1500000000000001E-3</v>
      </c>
      <c r="D1147" s="13">
        <v>-8.7100000000000007E-3</v>
      </c>
      <c r="E1147" s="13">
        <v>1.15E-2</v>
      </c>
      <c r="F1147" s="6">
        <v>0.78900000000000003</v>
      </c>
      <c r="G1147" s="5">
        <v>36458</v>
      </c>
    </row>
    <row r="1148" spans="1:7" x14ac:dyDescent="0.2">
      <c r="A1148" s="5" t="s">
        <v>563</v>
      </c>
      <c r="B1148" s="13">
        <v>-1.3600000000000001E-3</v>
      </c>
      <c r="C1148" s="6">
        <v>5.0699999999999999E-3</v>
      </c>
      <c r="D1148" s="13">
        <v>-1.1299999999999999E-2</v>
      </c>
      <c r="E1148" s="13">
        <v>8.5900000000000004E-3</v>
      </c>
      <c r="F1148" s="6">
        <v>0.78900000000000003</v>
      </c>
      <c r="G1148" s="5">
        <v>36458</v>
      </c>
    </row>
    <row r="1149" spans="1:7" x14ac:dyDescent="0.2">
      <c r="A1149" s="5" t="s">
        <v>783</v>
      </c>
      <c r="B1149" s="13">
        <v>-1.39E-3</v>
      </c>
      <c r="C1149" s="6">
        <v>5.1999999999999998E-3</v>
      </c>
      <c r="D1149" s="13">
        <v>-1.1599999999999999E-2</v>
      </c>
      <c r="E1149" s="13">
        <v>8.8100000000000001E-3</v>
      </c>
      <c r="F1149" s="6">
        <v>0.79</v>
      </c>
      <c r="G1149" s="5">
        <v>36458</v>
      </c>
    </row>
    <row r="1150" spans="1:7" x14ac:dyDescent="0.2">
      <c r="A1150" s="5" t="s">
        <v>316</v>
      </c>
      <c r="B1150" s="13">
        <v>1.39E-3</v>
      </c>
      <c r="C1150" s="6">
        <v>5.2500000000000003E-3</v>
      </c>
      <c r="D1150" s="13">
        <v>-8.8900000000000003E-3</v>
      </c>
      <c r="E1150" s="13">
        <v>1.17E-2</v>
      </c>
      <c r="F1150" s="6">
        <v>0.79100000000000004</v>
      </c>
      <c r="G1150" s="5">
        <v>36458</v>
      </c>
    </row>
    <row r="1151" spans="1:7" x14ac:dyDescent="0.2">
      <c r="A1151" s="5" t="s">
        <v>941</v>
      </c>
      <c r="B1151" s="13">
        <v>-1.3799999999999999E-3</v>
      </c>
      <c r="C1151" s="6">
        <v>5.1999999999999998E-3</v>
      </c>
      <c r="D1151" s="13">
        <v>-1.1599999999999999E-2</v>
      </c>
      <c r="E1151" s="13">
        <v>8.8199999999999997E-3</v>
      </c>
      <c r="F1151" s="6">
        <v>0.79100000000000004</v>
      </c>
      <c r="G1151" s="5">
        <v>36458</v>
      </c>
    </row>
    <row r="1152" spans="1:7" x14ac:dyDescent="0.2">
      <c r="A1152" s="5" t="s">
        <v>1330</v>
      </c>
      <c r="B1152" s="13">
        <v>-1.33E-3</v>
      </c>
      <c r="C1152" s="6">
        <v>5.0600000000000003E-3</v>
      </c>
      <c r="D1152" s="13">
        <v>-1.12E-2</v>
      </c>
      <c r="E1152" s="13">
        <v>8.5800000000000008E-3</v>
      </c>
      <c r="F1152" s="6">
        <v>0.79200000000000004</v>
      </c>
      <c r="G1152" s="5">
        <v>36458</v>
      </c>
    </row>
    <row r="1153" spans="1:7" x14ac:dyDescent="0.2">
      <c r="A1153" s="5" t="s">
        <v>742</v>
      </c>
      <c r="B1153" s="13">
        <v>1.3600000000000001E-3</v>
      </c>
      <c r="C1153" s="6">
        <v>5.1900000000000002E-3</v>
      </c>
      <c r="D1153" s="13">
        <v>-8.8100000000000001E-3</v>
      </c>
      <c r="E1153" s="13">
        <v>1.15E-2</v>
      </c>
      <c r="F1153" s="6">
        <v>0.79300000000000004</v>
      </c>
      <c r="G1153" s="5">
        <v>36458</v>
      </c>
    </row>
    <row r="1154" spans="1:7" x14ac:dyDescent="0.2">
      <c r="A1154" s="5" t="s">
        <v>1010</v>
      </c>
      <c r="B1154" s="13">
        <v>1.2999999999999999E-3</v>
      </c>
      <c r="C1154" s="6">
        <v>4.96E-3</v>
      </c>
      <c r="D1154" s="13">
        <v>-8.43E-3</v>
      </c>
      <c r="E1154" s="13">
        <v>1.0999999999999999E-2</v>
      </c>
      <c r="F1154" s="6">
        <v>0.79300000000000004</v>
      </c>
      <c r="G1154" s="5">
        <v>36458</v>
      </c>
    </row>
    <row r="1155" spans="1:7" x14ac:dyDescent="0.2">
      <c r="A1155" s="5" t="s">
        <v>1245</v>
      </c>
      <c r="B1155" s="13">
        <v>-1.3600000000000001E-3</v>
      </c>
      <c r="C1155" s="6">
        <v>5.2100000000000002E-3</v>
      </c>
      <c r="D1155" s="13">
        <v>-1.1599999999999999E-2</v>
      </c>
      <c r="E1155" s="13">
        <v>8.8500000000000002E-3</v>
      </c>
      <c r="F1155" s="6">
        <v>0.79400000000000004</v>
      </c>
      <c r="G1155" s="5">
        <v>36458</v>
      </c>
    </row>
    <row r="1156" spans="1:7" x14ac:dyDescent="0.2">
      <c r="A1156" s="5" t="s">
        <v>268</v>
      </c>
      <c r="B1156" s="13">
        <v>1.34E-3</v>
      </c>
      <c r="C1156" s="6">
        <v>5.1399999999999996E-3</v>
      </c>
      <c r="D1156" s="13">
        <v>-8.7200000000000003E-3</v>
      </c>
      <c r="E1156" s="13">
        <v>1.14E-2</v>
      </c>
      <c r="F1156" s="6">
        <v>0.79400000000000004</v>
      </c>
      <c r="G1156" s="5">
        <v>36458</v>
      </c>
    </row>
    <row r="1157" spans="1:7" x14ac:dyDescent="0.2">
      <c r="A1157" s="5" t="s">
        <v>1133</v>
      </c>
      <c r="B1157" s="13">
        <v>1.31E-3</v>
      </c>
      <c r="C1157" s="6">
        <v>5.0099999999999997E-3</v>
      </c>
      <c r="D1157" s="13">
        <v>-8.5000000000000006E-3</v>
      </c>
      <c r="E1157" s="13">
        <v>1.11E-2</v>
      </c>
      <c r="F1157" s="6">
        <v>0.79400000000000004</v>
      </c>
      <c r="G1157" s="5">
        <v>36458</v>
      </c>
    </row>
    <row r="1158" spans="1:7" x14ac:dyDescent="0.2">
      <c r="A1158" s="5" t="s">
        <v>297</v>
      </c>
      <c r="B1158" s="13">
        <v>1.32E-3</v>
      </c>
      <c r="C1158" s="6">
        <v>5.0899999999999999E-3</v>
      </c>
      <c r="D1158" s="13">
        <v>-8.6499999999999997E-3</v>
      </c>
      <c r="E1158" s="13">
        <v>1.1299999999999999E-2</v>
      </c>
      <c r="F1158" s="6">
        <v>0.79500000000000004</v>
      </c>
      <c r="G1158" s="5">
        <v>36458</v>
      </c>
    </row>
    <row r="1159" spans="1:7" x14ac:dyDescent="0.2">
      <c r="A1159" s="5" t="s">
        <v>1037</v>
      </c>
      <c r="B1159" s="13">
        <v>1.3500000000000001E-3</v>
      </c>
      <c r="C1159" s="6">
        <v>5.1999999999999998E-3</v>
      </c>
      <c r="D1159" s="13">
        <v>-8.8500000000000002E-3</v>
      </c>
      <c r="E1159" s="13">
        <v>1.15E-2</v>
      </c>
      <c r="F1159" s="6">
        <v>0.79500000000000004</v>
      </c>
      <c r="G1159" s="5">
        <v>36458</v>
      </c>
    </row>
    <row r="1160" spans="1:7" x14ac:dyDescent="0.2">
      <c r="A1160" s="5" t="s">
        <v>442</v>
      </c>
      <c r="B1160" s="13">
        <v>1.3600000000000001E-3</v>
      </c>
      <c r="C1160" s="6">
        <v>5.2199999999999998E-3</v>
      </c>
      <c r="D1160" s="13">
        <v>-8.8699999999999994E-3</v>
      </c>
      <c r="E1160" s="13">
        <v>1.1599999999999999E-2</v>
      </c>
      <c r="F1160" s="6">
        <v>0.79500000000000004</v>
      </c>
      <c r="G1160" s="5">
        <v>36458</v>
      </c>
    </row>
    <row r="1161" spans="1:7" x14ac:dyDescent="0.2">
      <c r="A1161" s="5" t="s">
        <v>1226</v>
      </c>
      <c r="B1161" s="13">
        <v>-1.3699999999999999E-3</v>
      </c>
      <c r="C1161" s="6">
        <v>5.2700000000000004E-3</v>
      </c>
      <c r="D1161" s="13">
        <v>-1.17E-2</v>
      </c>
      <c r="E1161" s="13">
        <v>8.9700000000000005E-3</v>
      </c>
      <c r="F1161" s="6">
        <v>0.79500000000000004</v>
      </c>
      <c r="G1161" s="5">
        <v>36458</v>
      </c>
    </row>
    <row r="1162" spans="1:7" x14ac:dyDescent="0.2">
      <c r="A1162" s="5" t="s">
        <v>201</v>
      </c>
      <c r="B1162" s="13">
        <v>1.33E-3</v>
      </c>
      <c r="C1162" s="6">
        <v>5.1500000000000001E-3</v>
      </c>
      <c r="D1162" s="13">
        <v>-8.77E-3</v>
      </c>
      <c r="E1162" s="13">
        <v>1.14E-2</v>
      </c>
      <c r="F1162" s="6">
        <v>0.79600000000000004</v>
      </c>
      <c r="G1162" s="5">
        <v>36458</v>
      </c>
    </row>
    <row r="1163" spans="1:7" x14ac:dyDescent="0.2">
      <c r="A1163" s="5" t="s">
        <v>347</v>
      </c>
      <c r="B1163" s="13">
        <v>1.3600000000000001E-3</v>
      </c>
      <c r="C1163" s="6">
        <v>5.2700000000000004E-3</v>
      </c>
      <c r="D1163" s="13">
        <v>-8.9700000000000005E-3</v>
      </c>
      <c r="E1163" s="13">
        <v>1.17E-2</v>
      </c>
      <c r="F1163" s="6">
        <v>0.79600000000000004</v>
      </c>
      <c r="G1163" s="5">
        <v>36458</v>
      </c>
    </row>
    <row r="1164" spans="1:7" x14ac:dyDescent="0.2">
      <c r="A1164" s="5" t="s">
        <v>997</v>
      </c>
      <c r="B1164" s="13">
        <v>1.33E-3</v>
      </c>
      <c r="C1164" s="6">
        <v>5.1599999999999997E-3</v>
      </c>
      <c r="D1164" s="13">
        <v>-8.77E-3</v>
      </c>
      <c r="E1164" s="13">
        <v>1.14E-2</v>
      </c>
      <c r="F1164" s="6">
        <v>0.79600000000000004</v>
      </c>
      <c r="G1164" s="5">
        <v>36458</v>
      </c>
    </row>
    <row r="1165" spans="1:7" x14ac:dyDescent="0.2">
      <c r="A1165" s="5" t="s">
        <v>1479</v>
      </c>
      <c r="B1165" s="13">
        <v>1.33E-3</v>
      </c>
      <c r="C1165" s="6">
        <v>5.1799999999999997E-3</v>
      </c>
      <c r="D1165" s="13">
        <v>-8.8199999999999997E-3</v>
      </c>
      <c r="E1165" s="13">
        <v>1.15E-2</v>
      </c>
      <c r="F1165" s="6">
        <v>0.79700000000000004</v>
      </c>
      <c r="G1165" s="5">
        <v>36458</v>
      </c>
    </row>
    <row r="1166" spans="1:7" x14ac:dyDescent="0.2">
      <c r="A1166" s="5" t="s">
        <v>1056</v>
      </c>
      <c r="B1166" s="13">
        <v>-1.34E-3</v>
      </c>
      <c r="C1166" s="6">
        <v>5.2199999999999998E-3</v>
      </c>
      <c r="D1166" s="13">
        <v>-1.1599999999999999E-2</v>
      </c>
      <c r="E1166" s="13">
        <v>8.8900000000000003E-3</v>
      </c>
      <c r="F1166" s="6">
        <v>0.79700000000000004</v>
      </c>
      <c r="G1166" s="5">
        <v>36458</v>
      </c>
    </row>
    <row r="1167" spans="1:7" x14ac:dyDescent="0.2">
      <c r="A1167" s="5" t="s">
        <v>655</v>
      </c>
      <c r="B1167" s="13">
        <v>-1.2999999999999999E-3</v>
      </c>
      <c r="C1167" s="6">
        <v>5.1000000000000004E-3</v>
      </c>
      <c r="D1167" s="13">
        <v>-1.1299999999999999E-2</v>
      </c>
      <c r="E1167" s="13">
        <v>8.6999999999999994E-3</v>
      </c>
      <c r="F1167" s="6">
        <v>0.79900000000000004</v>
      </c>
      <c r="G1167" s="5">
        <v>36458</v>
      </c>
    </row>
    <row r="1168" spans="1:7" x14ac:dyDescent="0.2">
      <c r="A1168" s="5" t="s">
        <v>392</v>
      </c>
      <c r="B1168" s="13">
        <v>-1.25E-3</v>
      </c>
      <c r="C1168" s="6">
        <v>4.9300000000000004E-3</v>
      </c>
      <c r="D1168" s="13">
        <v>-1.09E-2</v>
      </c>
      <c r="E1168" s="13">
        <v>8.4200000000000004E-3</v>
      </c>
      <c r="F1168" s="6">
        <v>0.8</v>
      </c>
      <c r="G1168" s="5">
        <v>36458</v>
      </c>
    </row>
    <row r="1169" spans="1:7" x14ac:dyDescent="0.2">
      <c r="A1169" s="5" t="s">
        <v>1431</v>
      </c>
      <c r="B1169" s="13">
        <v>1.2999999999999999E-3</v>
      </c>
      <c r="C1169" s="6">
        <v>5.1200000000000004E-3</v>
      </c>
      <c r="D1169" s="13">
        <v>-8.7399999999999995E-3</v>
      </c>
      <c r="E1169" s="13">
        <v>1.1299999999999999E-2</v>
      </c>
      <c r="F1169" s="6">
        <v>0.8</v>
      </c>
      <c r="G1169" s="5">
        <v>36458</v>
      </c>
    </row>
    <row r="1170" spans="1:7" x14ac:dyDescent="0.2">
      <c r="A1170" s="5" t="s">
        <v>996</v>
      </c>
      <c r="B1170" s="13">
        <v>-1.2999999999999999E-3</v>
      </c>
      <c r="C1170" s="6">
        <v>5.1799999999999997E-3</v>
      </c>
      <c r="D1170" s="13">
        <v>-1.15E-2</v>
      </c>
      <c r="E1170" s="13">
        <v>8.8599999999999998E-3</v>
      </c>
      <c r="F1170" s="6">
        <v>0.80100000000000005</v>
      </c>
      <c r="G1170" s="5">
        <v>36458</v>
      </c>
    </row>
    <row r="1171" spans="1:7" x14ac:dyDescent="0.2">
      <c r="A1171" s="5" t="s">
        <v>1419</v>
      </c>
      <c r="B1171" s="13">
        <v>1.31E-3</v>
      </c>
      <c r="C1171" s="6">
        <v>5.2199999999999998E-3</v>
      </c>
      <c r="D1171" s="13">
        <v>-8.9200000000000008E-3</v>
      </c>
      <c r="E1171" s="13">
        <v>1.15E-2</v>
      </c>
      <c r="F1171" s="6">
        <v>0.80100000000000005</v>
      </c>
      <c r="G1171" s="5">
        <v>36458</v>
      </c>
    </row>
    <row r="1172" spans="1:7" x14ac:dyDescent="0.2">
      <c r="A1172" s="5" t="s">
        <v>254</v>
      </c>
      <c r="B1172" s="13">
        <v>-1.2700000000000001E-3</v>
      </c>
      <c r="C1172" s="6">
        <v>5.0899999999999999E-3</v>
      </c>
      <c r="D1172" s="13">
        <v>-1.12E-2</v>
      </c>
      <c r="E1172" s="13">
        <v>8.6999999999999994E-3</v>
      </c>
      <c r="F1172" s="6">
        <v>0.80200000000000005</v>
      </c>
      <c r="G1172" s="5">
        <v>36458</v>
      </c>
    </row>
    <row r="1173" spans="1:7" x14ac:dyDescent="0.2">
      <c r="A1173" s="5" t="s">
        <v>71</v>
      </c>
      <c r="B1173" s="13">
        <v>1.1900000000000001E-3</v>
      </c>
      <c r="C1173" s="6">
        <v>4.7499999999999999E-3</v>
      </c>
      <c r="D1173" s="13">
        <v>-8.1200000000000005E-3</v>
      </c>
      <c r="E1173" s="13">
        <v>1.0500000000000001E-2</v>
      </c>
      <c r="F1173" s="6">
        <v>0.80200000000000005</v>
      </c>
      <c r="G1173" s="5">
        <v>36458</v>
      </c>
    </row>
    <row r="1174" spans="1:7" x14ac:dyDescent="0.2">
      <c r="A1174" s="5" t="s">
        <v>807</v>
      </c>
      <c r="B1174" s="13">
        <v>-1.2800000000000001E-3</v>
      </c>
      <c r="C1174" s="6">
        <v>5.1399999999999996E-3</v>
      </c>
      <c r="D1174" s="13">
        <v>-1.1299999999999999E-2</v>
      </c>
      <c r="E1174" s="13">
        <v>8.7799999999999996E-3</v>
      </c>
      <c r="F1174" s="6">
        <v>0.80300000000000005</v>
      </c>
      <c r="G1174" s="5">
        <v>36458</v>
      </c>
    </row>
    <row r="1175" spans="1:7" x14ac:dyDescent="0.2">
      <c r="A1175" s="5" t="s">
        <v>1284</v>
      </c>
      <c r="B1175" s="13">
        <v>1.2899999999999999E-3</v>
      </c>
      <c r="C1175" s="6">
        <v>5.1999999999999998E-3</v>
      </c>
      <c r="D1175" s="13">
        <v>-8.8999999999999999E-3</v>
      </c>
      <c r="E1175" s="13">
        <v>1.15E-2</v>
      </c>
      <c r="F1175" s="6">
        <v>0.80400000000000005</v>
      </c>
      <c r="G1175" s="5">
        <v>36458</v>
      </c>
    </row>
    <row r="1176" spans="1:7" x14ac:dyDescent="0.2">
      <c r="A1176" s="5" t="s">
        <v>238</v>
      </c>
      <c r="B1176" s="13">
        <v>1.2099999999999999E-3</v>
      </c>
      <c r="C1176" s="6">
        <v>4.8900000000000002E-3</v>
      </c>
      <c r="D1176" s="13">
        <v>-8.3800000000000003E-3</v>
      </c>
      <c r="E1176" s="13">
        <v>1.0800000000000001E-2</v>
      </c>
      <c r="F1176" s="6">
        <v>0.80500000000000005</v>
      </c>
      <c r="G1176" s="5">
        <v>36458</v>
      </c>
    </row>
    <row r="1177" spans="1:7" x14ac:dyDescent="0.2">
      <c r="A1177" s="5" t="s">
        <v>464</v>
      </c>
      <c r="B1177" s="13">
        <v>1.31E-3</v>
      </c>
      <c r="C1177" s="6">
        <v>5.2900000000000004E-3</v>
      </c>
      <c r="D1177" s="13">
        <v>-9.0600000000000003E-3</v>
      </c>
      <c r="E1177" s="13">
        <v>1.17E-2</v>
      </c>
      <c r="F1177" s="6">
        <v>0.80500000000000005</v>
      </c>
      <c r="G1177" s="5">
        <v>36458</v>
      </c>
    </row>
    <row r="1178" spans="1:7" x14ac:dyDescent="0.2">
      <c r="A1178" s="5" t="s">
        <v>1456</v>
      </c>
      <c r="B1178" s="13">
        <v>9.3300000000000002E-4</v>
      </c>
      <c r="C1178" s="6">
        <v>3.8300000000000001E-3</v>
      </c>
      <c r="D1178" s="13">
        <v>-6.5700000000000003E-3</v>
      </c>
      <c r="E1178" s="13">
        <v>8.43E-3</v>
      </c>
      <c r="F1178" s="6">
        <v>0.80700000000000005</v>
      </c>
      <c r="G1178" s="5">
        <v>36458</v>
      </c>
    </row>
    <row r="1179" spans="1:7" x14ac:dyDescent="0.2">
      <c r="A1179" s="5" t="s">
        <v>1442</v>
      </c>
      <c r="B1179" s="13">
        <v>-1.23E-3</v>
      </c>
      <c r="C1179" s="6">
        <v>5.0699999999999999E-3</v>
      </c>
      <c r="D1179" s="13">
        <v>-1.12E-2</v>
      </c>
      <c r="E1179" s="13">
        <v>8.6999999999999994E-3</v>
      </c>
      <c r="F1179" s="6">
        <v>0.80800000000000005</v>
      </c>
      <c r="G1179" s="5">
        <v>36458</v>
      </c>
    </row>
    <row r="1180" spans="1:7" x14ac:dyDescent="0.2">
      <c r="A1180" s="5" t="s">
        <v>299</v>
      </c>
      <c r="B1180" s="13">
        <v>-1.2199999999999999E-3</v>
      </c>
      <c r="C1180" s="6">
        <v>5.1000000000000004E-3</v>
      </c>
      <c r="D1180" s="13">
        <v>-1.12E-2</v>
      </c>
      <c r="E1180" s="13">
        <v>8.77E-3</v>
      </c>
      <c r="F1180" s="6">
        <v>0.81100000000000005</v>
      </c>
      <c r="G1180" s="5">
        <v>36458</v>
      </c>
    </row>
    <row r="1181" spans="1:7" x14ac:dyDescent="0.2">
      <c r="A1181" s="5" t="s">
        <v>468</v>
      </c>
      <c r="B1181" s="13">
        <v>-1.2099999999999999E-3</v>
      </c>
      <c r="C1181" s="6">
        <v>5.0899999999999999E-3</v>
      </c>
      <c r="D1181" s="13">
        <v>-1.12E-2</v>
      </c>
      <c r="E1181" s="13">
        <v>8.77E-3</v>
      </c>
      <c r="F1181" s="6">
        <v>0.81200000000000006</v>
      </c>
      <c r="G1181" s="5">
        <v>36458</v>
      </c>
    </row>
    <row r="1182" spans="1:7" x14ac:dyDescent="0.2">
      <c r="A1182" s="5" t="s">
        <v>1317</v>
      </c>
      <c r="B1182" s="13">
        <v>1.24E-3</v>
      </c>
      <c r="C1182" s="6">
        <v>5.1999999999999998E-3</v>
      </c>
      <c r="D1182" s="13">
        <v>-8.9599999999999992E-3</v>
      </c>
      <c r="E1182" s="13">
        <v>1.14E-2</v>
      </c>
      <c r="F1182" s="6">
        <v>0.81200000000000006</v>
      </c>
      <c r="G1182" s="5">
        <v>36458</v>
      </c>
    </row>
    <row r="1183" spans="1:7" x14ac:dyDescent="0.2">
      <c r="A1183" s="5" t="s">
        <v>437</v>
      </c>
      <c r="B1183" s="13">
        <v>1.2600000000000001E-3</v>
      </c>
      <c r="C1183" s="6">
        <v>5.28E-3</v>
      </c>
      <c r="D1183" s="13">
        <v>-9.0900000000000009E-3</v>
      </c>
      <c r="E1183" s="13">
        <v>1.1599999999999999E-2</v>
      </c>
      <c r="F1183" s="6">
        <v>0.81200000000000006</v>
      </c>
      <c r="G1183" s="5">
        <v>36458</v>
      </c>
    </row>
    <row r="1184" spans="1:7" x14ac:dyDescent="0.2">
      <c r="A1184" s="5" t="s">
        <v>1325</v>
      </c>
      <c r="B1184" s="13">
        <v>1.1999999999999999E-3</v>
      </c>
      <c r="C1184" s="6">
        <v>5.0800000000000003E-3</v>
      </c>
      <c r="D1184" s="13">
        <v>-8.7600000000000004E-3</v>
      </c>
      <c r="E1184" s="13">
        <v>1.12E-2</v>
      </c>
      <c r="F1184" s="6">
        <v>0.81299999999999994</v>
      </c>
      <c r="G1184" s="5">
        <v>36458</v>
      </c>
    </row>
    <row r="1185" spans="1:7" x14ac:dyDescent="0.2">
      <c r="A1185" s="5" t="s">
        <v>242</v>
      </c>
      <c r="B1185" s="13">
        <v>1.15E-3</v>
      </c>
      <c r="C1185" s="6">
        <v>4.8799999999999998E-3</v>
      </c>
      <c r="D1185" s="13">
        <v>-8.4200000000000004E-3</v>
      </c>
      <c r="E1185" s="13">
        <v>1.0699999999999999E-2</v>
      </c>
      <c r="F1185" s="6">
        <v>0.81399999999999995</v>
      </c>
      <c r="G1185" s="5">
        <v>36458</v>
      </c>
    </row>
    <row r="1186" spans="1:7" x14ac:dyDescent="0.2">
      <c r="A1186" s="5" t="s">
        <v>1156</v>
      </c>
      <c r="B1186" s="13">
        <v>1.2199999999999999E-3</v>
      </c>
      <c r="C1186" s="6">
        <v>5.1900000000000002E-3</v>
      </c>
      <c r="D1186" s="13">
        <v>-8.9499999999999996E-3</v>
      </c>
      <c r="E1186" s="13">
        <v>1.14E-2</v>
      </c>
      <c r="F1186" s="6">
        <v>0.81399999999999995</v>
      </c>
      <c r="G1186" s="5">
        <v>36458</v>
      </c>
    </row>
    <row r="1187" spans="1:7" x14ac:dyDescent="0.2">
      <c r="A1187" s="5" t="s">
        <v>1476</v>
      </c>
      <c r="B1187" s="13">
        <v>1.15E-3</v>
      </c>
      <c r="C1187" s="6">
        <v>4.9500000000000004E-3</v>
      </c>
      <c r="D1187" s="13">
        <v>-8.5400000000000007E-3</v>
      </c>
      <c r="E1187" s="13">
        <v>1.0800000000000001E-2</v>
      </c>
      <c r="F1187" s="6">
        <v>0.81599999999999995</v>
      </c>
      <c r="G1187" s="5">
        <v>35395</v>
      </c>
    </row>
    <row r="1188" spans="1:7" x14ac:dyDescent="0.2">
      <c r="A1188" s="5" t="s">
        <v>926</v>
      </c>
      <c r="B1188" s="13">
        <v>1.1999999999999999E-3</v>
      </c>
      <c r="C1188" s="6">
        <v>5.1999999999999998E-3</v>
      </c>
      <c r="D1188" s="13">
        <v>-8.9899999999999997E-3</v>
      </c>
      <c r="E1188" s="13">
        <v>1.14E-2</v>
      </c>
      <c r="F1188" s="6">
        <v>0.81699999999999995</v>
      </c>
      <c r="G1188" s="5">
        <v>36458</v>
      </c>
    </row>
    <row r="1189" spans="1:7" x14ac:dyDescent="0.2">
      <c r="A1189" s="5" t="s">
        <v>549</v>
      </c>
      <c r="B1189" s="13">
        <v>1.2099999999999999E-3</v>
      </c>
      <c r="C1189" s="6">
        <v>5.2399999999999999E-3</v>
      </c>
      <c r="D1189" s="13">
        <v>-9.0699999999999999E-3</v>
      </c>
      <c r="E1189" s="13">
        <v>1.15E-2</v>
      </c>
      <c r="F1189" s="6">
        <v>0.81799999999999995</v>
      </c>
      <c r="G1189" s="5">
        <v>36458</v>
      </c>
    </row>
    <row r="1190" spans="1:7" x14ac:dyDescent="0.2">
      <c r="A1190" s="5" t="s">
        <v>300</v>
      </c>
      <c r="B1190" s="13">
        <v>1.1900000000000001E-3</v>
      </c>
      <c r="C1190" s="6">
        <v>5.1500000000000001E-3</v>
      </c>
      <c r="D1190" s="13">
        <v>-8.9099999999999995E-3</v>
      </c>
      <c r="E1190" s="13">
        <v>1.1299999999999999E-2</v>
      </c>
      <c r="F1190" s="6">
        <v>0.81799999999999995</v>
      </c>
      <c r="G1190" s="5">
        <v>36458</v>
      </c>
    </row>
    <row r="1191" spans="1:7" x14ac:dyDescent="0.2">
      <c r="A1191" s="5" t="s">
        <v>990</v>
      </c>
      <c r="B1191" s="13">
        <v>1.23E-3</v>
      </c>
      <c r="C1191" s="6">
        <v>5.3699999999999998E-3</v>
      </c>
      <c r="D1191" s="13">
        <v>-9.2999999999999992E-3</v>
      </c>
      <c r="E1191" s="13">
        <v>1.18E-2</v>
      </c>
      <c r="F1191" s="6">
        <v>0.81899999999999995</v>
      </c>
      <c r="G1191" s="5">
        <v>36458</v>
      </c>
    </row>
    <row r="1192" spans="1:7" x14ac:dyDescent="0.2">
      <c r="A1192" s="5" t="s">
        <v>1174</v>
      </c>
      <c r="B1192" s="13">
        <v>1.1900000000000001E-3</v>
      </c>
      <c r="C1192" s="6">
        <v>5.1799999999999997E-3</v>
      </c>
      <c r="D1192" s="13">
        <v>-8.9700000000000005E-3</v>
      </c>
      <c r="E1192" s="13">
        <v>1.14E-2</v>
      </c>
      <c r="F1192" s="6">
        <v>0.81899999999999995</v>
      </c>
      <c r="G1192" s="5">
        <v>36458</v>
      </c>
    </row>
    <row r="1193" spans="1:7" x14ac:dyDescent="0.2">
      <c r="A1193" s="5" t="s">
        <v>408</v>
      </c>
      <c r="B1193" s="13">
        <v>-1.1800000000000001E-3</v>
      </c>
      <c r="C1193" s="6">
        <v>5.1799999999999997E-3</v>
      </c>
      <c r="D1193" s="13">
        <v>-1.1299999999999999E-2</v>
      </c>
      <c r="E1193" s="13">
        <v>8.9700000000000005E-3</v>
      </c>
      <c r="F1193" s="6">
        <v>0.82</v>
      </c>
      <c r="G1193" s="5">
        <v>36458</v>
      </c>
    </row>
    <row r="1194" spans="1:7" x14ac:dyDescent="0.2">
      <c r="A1194" s="5" t="s">
        <v>1367</v>
      </c>
      <c r="B1194" s="13">
        <v>1.17E-3</v>
      </c>
      <c r="C1194" s="6">
        <v>5.1900000000000002E-3</v>
      </c>
      <c r="D1194" s="13">
        <v>-9.0100000000000006E-3</v>
      </c>
      <c r="E1194" s="13">
        <v>1.1299999999999999E-2</v>
      </c>
      <c r="F1194" s="6">
        <v>0.82199999999999995</v>
      </c>
      <c r="G1194" s="5">
        <v>36458</v>
      </c>
    </row>
    <row r="1195" spans="1:7" x14ac:dyDescent="0.2">
      <c r="A1195" s="5" t="s">
        <v>1452</v>
      </c>
      <c r="B1195" s="13">
        <v>-1.16E-3</v>
      </c>
      <c r="C1195" s="6">
        <v>5.1999999999999998E-3</v>
      </c>
      <c r="D1195" s="13">
        <v>-1.14E-2</v>
      </c>
      <c r="E1195" s="13">
        <v>9.0299999999999998E-3</v>
      </c>
      <c r="F1195" s="6">
        <v>0.82299999999999995</v>
      </c>
      <c r="G1195" s="5">
        <v>36458</v>
      </c>
    </row>
    <row r="1196" spans="1:7" x14ac:dyDescent="0.2">
      <c r="A1196" s="5" t="s">
        <v>1091</v>
      </c>
      <c r="B1196" s="13">
        <v>1.16E-3</v>
      </c>
      <c r="C1196" s="6">
        <v>5.1500000000000001E-3</v>
      </c>
      <c r="D1196" s="13">
        <v>-8.94E-3</v>
      </c>
      <c r="E1196" s="13">
        <v>1.1299999999999999E-2</v>
      </c>
      <c r="F1196" s="6">
        <v>0.82299999999999995</v>
      </c>
      <c r="G1196" s="5">
        <v>36458</v>
      </c>
    </row>
    <row r="1197" spans="1:7" x14ac:dyDescent="0.2">
      <c r="A1197" s="5" t="s">
        <v>334</v>
      </c>
      <c r="B1197" s="13">
        <v>1.16E-3</v>
      </c>
      <c r="C1197" s="6">
        <v>5.1999999999999998E-3</v>
      </c>
      <c r="D1197" s="13">
        <v>-9.0299999999999998E-3</v>
      </c>
      <c r="E1197" s="13">
        <v>1.14E-2</v>
      </c>
      <c r="F1197" s="6">
        <v>0.82299999999999995</v>
      </c>
      <c r="G1197" s="5">
        <v>36458</v>
      </c>
    </row>
    <row r="1198" spans="1:7" x14ac:dyDescent="0.2">
      <c r="A1198" s="5" t="s">
        <v>1052</v>
      </c>
      <c r="B1198" s="13">
        <v>-1.14E-3</v>
      </c>
      <c r="C1198" s="6">
        <v>5.1399999999999996E-3</v>
      </c>
      <c r="D1198" s="13">
        <v>-1.12E-2</v>
      </c>
      <c r="E1198" s="13">
        <v>8.9300000000000004E-3</v>
      </c>
      <c r="F1198" s="6">
        <v>0.82399999999999995</v>
      </c>
      <c r="G1198" s="5">
        <v>36458</v>
      </c>
    </row>
    <row r="1199" spans="1:7" x14ac:dyDescent="0.2">
      <c r="A1199" s="5" t="s">
        <v>1241</v>
      </c>
      <c r="B1199" s="13">
        <v>-1.16E-3</v>
      </c>
      <c r="C1199" s="6">
        <v>5.2199999999999998E-3</v>
      </c>
      <c r="D1199" s="13">
        <v>-1.14E-2</v>
      </c>
      <c r="E1199" s="13">
        <v>9.0600000000000003E-3</v>
      </c>
      <c r="F1199" s="6">
        <v>0.82399999999999995</v>
      </c>
      <c r="G1199" s="5">
        <v>36458</v>
      </c>
    </row>
    <row r="1200" spans="1:7" x14ac:dyDescent="0.2">
      <c r="A1200" s="5" t="s">
        <v>211</v>
      </c>
      <c r="B1200" s="13">
        <v>1.15E-3</v>
      </c>
      <c r="C1200" s="6">
        <v>5.1700000000000001E-3</v>
      </c>
      <c r="D1200" s="13">
        <v>-8.9899999999999997E-3</v>
      </c>
      <c r="E1200" s="13">
        <v>1.1299999999999999E-2</v>
      </c>
      <c r="F1200" s="6">
        <v>0.82499999999999996</v>
      </c>
      <c r="G1200" s="5">
        <v>36458</v>
      </c>
    </row>
    <row r="1201" spans="1:7" x14ac:dyDescent="0.2">
      <c r="A1201" s="5" t="s">
        <v>1204</v>
      </c>
      <c r="B1201" s="13">
        <v>1.15E-3</v>
      </c>
      <c r="C1201" s="6">
        <v>5.1799999999999997E-3</v>
      </c>
      <c r="D1201" s="13">
        <v>-9.0100000000000006E-3</v>
      </c>
      <c r="E1201" s="13">
        <v>1.1299999999999999E-2</v>
      </c>
      <c r="F1201" s="6">
        <v>0.82499999999999996</v>
      </c>
      <c r="G1201" s="5">
        <v>36458</v>
      </c>
    </row>
    <row r="1202" spans="1:7" x14ac:dyDescent="0.2">
      <c r="A1202" s="5" t="s">
        <v>840</v>
      </c>
      <c r="B1202" s="13">
        <v>1.1000000000000001E-3</v>
      </c>
      <c r="C1202" s="6">
        <v>4.9899999999999996E-3</v>
      </c>
      <c r="D1202" s="13">
        <v>-8.6700000000000006E-3</v>
      </c>
      <c r="E1202" s="13">
        <v>1.09E-2</v>
      </c>
      <c r="F1202" s="6">
        <v>0.82499999999999996</v>
      </c>
      <c r="G1202" s="5">
        <v>36458</v>
      </c>
    </row>
    <row r="1203" spans="1:7" x14ac:dyDescent="0.2">
      <c r="A1203" s="5" t="s">
        <v>323</v>
      </c>
      <c r="B1203" s="13">
        <v>-1.1299999999999999E-3</v>
      </c>
      <c r="C1203" s="6">
        <v>5.1200000000000004E-3</v>
      </c>
      <c r="D1203" s="13">
        <v>-1.12E-2</v>
      </c>
      <c r="E1203" s="13">
        <v>8.8999999999999999E-3</v>
      </c>
      <c r="F1203" s="6">
        <v>0.82499999999999996</v>
      </c>
      <c r="G1203" s="5">
        <v>36458</v>
      </c>
    </row>
    <row r="1204" spans="1:7" x14ac:dyDescent="0.2">
      <c r="A1204" s="5" t="s">
        <v>454</v>
      </c>
      <c r="B1204" s="13">
        <v>-1.1299999999999999E-3</v>
      </c>
      <c r="C1204" s="6">
        <v>5.1399999999999996E-3</v>
      </c>
      <c r="D1204" s="13">
        <v>-1.12E-2</v>
      </c>
      <c r="E1204" s="13">
        <v>8.94E-3</v>
      </c>
      <c r="F1204" s="6">
        <v>0.82599999999999996</v>
      </c>
      <c r="G1204" s="5">
        <v>36458</v>
      </c>
    </row>
    <row r="1205" spans="1:7" x14ac:dyDescent="0.2">
      <c r="A1205" s="5" t="s">
        <v>1208</v>
      </c>
      <c r="B1205" s="13">
        <v>-1.14E-3</v>
      </c>
      <c r="C1205" s="6">
        <v>5.1700000000000001E-3</v>
      </c>
      <c r="D1205" s="13">
        <v>-1.1299999999999999E-2</v>
      </c>
      <c r="E1205" s="13">
        <v>8.9999999999999993E-3</v>
      </c>
      <c r="F1205" s="6">
        <v>0.82599999999999996</v>
      </c>
      <c r="G1205" s="5">
        <v>36458</v>
      </c>
    </row>
    <row r="1206" spans="1:7" x14ac:dyDescent="0.2">
      <c r="A1206" s="5" t="s">
        <v>641</v>
      </c>
      <c r="B1206" s="13">
        <v>1.14E-3</v>
      </c>
      <c r="C1206" s="6">
        <v>5.2100000000000002E-3</v>
      </c>
      <c r="D1206" s="13">
        <v>-9.0799999999999995E-3</v>
      </c>
      <c r="E1206" s="13">
        <v>1.14E-2</v>
      </c>
      <c r="F1206" s="6">
        <v>0.82699999999999996</v>
      </c>
      <c r="G1206" s="5">
        <v>36458</v>
      </c>
    </row>
    <row r="1207" spans="1:7" x14ac:dyDescent="0.2">
      <c r="A1207" s="5" t="s">
        <v>590</v>
      </c>
      <c r="B1207" s="13">
        <v>-1.14E-3</v>
      </c>
      <c r="C1207" s="6">
        <v>5.2100000000000002E-3</v>
      </c>
      <c r="D1207" s="13">
        <v>-1.1299999999999999E-2</v>
      </c>
      <c r="E1207" s="13">
        <v>9.0699999999999999E-3</v>
      </c>
      <c r="F1207" s="6">
        <v>0.82699999999999996</v>
      </c>
      <c r="G1207" s="5">
        <v>36458</v>
      </c>
    </row>
    <row r="1208" spans="1:7" x14ac:dyDescent="0.2">
      <c r="A1208" s="5" t="s">
        <v>1288</v>
      </c>
      <c r="B1208" s="13">
        <v>1.1299999999999999E-3</v>
      </c>
      <c r="C1208" s="6">
        <v>5.1900000000000002E-3</v>
      </c>
      <c r="D1208" s="13">
        <v>-9.0399999999999994E-3</v>
      </c>
      <c r="E1208" s="13">
        <v>1.1299999999999999E-2</v>
      </c>
      <c r="F1208" s="6">
        <v>0.82799999999999996</v>
      </c>
      <c r="G1208" s="5">
        <v>36458</v>
      </c>
    </row>
    <row r="1209" spans="1:7" x14ac:dyDescent="0.2">
      <c r="A1209" s="5" t="s">
        <v>73</v>
      </c>
      <c r="B1209" s="13">
        <v>-1.1000000000000001E-3</v>
      </c>
      <c r="C1209" s="6">
        <v>5.0499999999999998E-3</v>
      </c>
      <c r="D1209" s="13">
        <v>-1.0999999999999999E-2</v>
      </c>
      <c r="E1209" s="13">
        <v>8.8000000000000005E-3</v>
      </c>
      <c r="F1209" s="6">
        <v>0.82799999999999996</v>
      </c>
      <c r="G1209" s="5">
        <v>36458</v>
      </c>
    </row>
    <row r="1210" spans="1:7" x14ac:dyDescent="0.2">
      <c r="A1210" s="5" t="s">
        <v>571</v>
      </c>
      <c r="B1210" s="13">
        <v>-1.1100000000000001E-3</v>
      </c>
      <c r="C1210" s="6">
        <v>5.11E-3</v>
      </c>
      <c r="D1210" s="13">
        <v>-1.11E-2</v>
      </c>
      <c r="E1210" s="13">
        <v>8.9099999999999995E-3</v>
      </c>
      <c r="F1210" s="6">
        <v>0.82799999999999996</v>
      </c>
      <c r="G1210" s="5">
        <v>36458</v>
      </c>
    </row>
    <row r="1211" spans="1:7" x14ac:dyDescent="0.2">
      <c r="A1211" s="5" t="s">
        <v>1326</v>
      </c>
      <c r="B1211" s="13">
        <v>1.1299999999999999E-3</v>
      </c>
      <c r="C1211" s="6">
        <v>5.2100000000000002E-3</v>
      </c>
      <c r="D1211" s="13">
        <v>-9.0799999999999995E-3</v>
      </c>
      <c r="E1211" s="13">
        <v>1.1299999999999999E-2</v>
      </c>
      <c r="F1211" s="6">
        <v>0.82899999999999996</v>
      </c>
      <c r="G1211" s="5">
        <v>36458</v>
      </c>
    </row>
    <row r="1212" spans="1:7" x14ac:dyDescent="0.2">
      <c r="A1212" s="5" t="s">
        <v>346</v>
      </c>
      <c r="B1212" s="13">
        <v>1.1299999999999999E-3</v>
      </c>
      <c r="C1212" s="6">
        <v>5.2399999999999999E-3</v>
      </c>
      <c r="D1212" s="13">
        <v>-9.1400000000000006E-3</v>
      </c>
      <c r="E1212" s="13">
        <v>1.14E-2</v>
      </c>
      <c r="F1212" s="6">
        <v>0.82899999999999996</v>
      </c>
      <c r="G1212" s="5">
        <v>36458</v>
      </c>
    </row>
    <row r="1213" spans="1:7" x14ac:dyDescent="0.2">
      <c r="A1213" s="5" t="s">
        <v>541</v>
      </c>
      <c r="B1213" s="13">
        <v>1.1000000000000001E-3</v>
      </c>
      <c r="C1213" s="6">
        <v>5.1399999999999996E-3</v>
      </c>
      <c r="D1213" s="13">
        <v>-8.9700000000000005E-3</v>
      </c>
      <c r="E1213" s="13">
        <v>1.12E-2</v>
      </c>
      <c r="F1213" s="6">
        <v>0.83</v>
      </c>
      <c r="G1213" s="5">
        <v>36458</v>
      </c>
    </row>
    <row r="1214" spans="1:7" x14ac:dyDescent="0.2">
      <c r="A1214" s="5" t="s">
        <v>1388</v>
      </c>
      <c r="B1214" s="13">
        <v>-1.1000000000000001E-3</v>
      </c>
      <c r="C1214" s="6">
        <v>5.1700000000000001E-3</v>
      </c>
      <c r="D1214" s="13">
        <v>-1.12E-2</v>
      </c>
      <c r="E1214" s="13">
        <v>9.0399999999999994E-3</v>
      </c>
      <c r="F1214" s="6">
        <v>0.83099999999999996</v>
      </c>
      <c r="G1214" s="5">
        <v>36458</v>
      </c>
    </row>
    <row r="1215" spans="1:7" x14ac:dyDescent="0.2">
      <c r="A1215" s="5" t="s">
        <v>782</v>
      </c>
      <c r="B1215" s="13">
        <v>1.1000000000000001E-3</v>
      </c>
      <c r="C1215" s="6">
        <v>5.1900000000000002E-3</v>
      </c>
      <c r="D1215" s="13">
        <v>-9.0799999999999995E-3</v>
      </c>
      <c r="E1215" s="13">
        <v>1.1299999999999999E-2</v>
      </c>
      <c r="F1215" s="6">
        <v>0.83199999999999996</v>
      </c>
      <c r="G1215" s="5">
        <v>36458</v>
      </c>
    </row>
    <row r="1216" spans="1:7" x14ac:dyDescent="0.2">
      <c r="A1216" s="5" t="s">
        <v>555</v>
      </c>
      <c r="B1216" s="13">
        <v>9.7199999999999999E-4</v>
      </c>
      <c r="C1216" s="6">
        <v>4.5799999999999999E-3</v>
      </c>
      <c r="D1216" s="13">
        <v>-8.0000000000000002E-3</v>
      </c>
      <c r="E1216" s="13">
        <v>9.9399999999999992E-3</v>
      </c>
      <c r="F1216" s="6">
        <v>0.83199999999999996</v>
      </c>
      <c r="G1216" s="5">
        <v>36458</v>
      </c>
    </row>
    <row r="1217" spans="1:7" x14ac:dyDescent="0.2">
      <c r="A1217" s="5" t="s">
        <v>585</v>
      </c>
      <c r="B1217" s="13">
        <v>1.07E-3</v>
      </c>
      <c r="C1217" s="6">
        <v>5.0800000000000003E-3</v>
      </c>
      <c r="D1217" s="13">
        <v>-8.8800000000000007E-3</v>
      </c>
      <c r="E1217" s="13">
        <v>1.0999999999999999E-2</v>
      </c>
      <c r="F1217" s="6">
        <v>0.83299999999999996</v>
      </c>
      <c r="G1217" s="5">
        <v>36458</v>
      </c>
    </row>
    <row r="1218" spans="1:7" x14ac:dyDescent="0.2">
      <c r="A1218" s="5" t="s">
        <v>600</v>
      </c>
      <c r="B1218" s="13">
        <v>-1.08E-3</v>
      </c>
      <c r="C1218" s="6">
        <v>5.1599999999999997E-3</v>
      </c>
      <c r="D1218" s="13">
        <v>-1.12E-2</v>
      </c>
      <c r="E1218" s="13">
        <v>9.0399999999999994E-3</v>
      </c>
      <c r="F1218" s="6">
        <v>0.83399999999999996</v>
      </c>
      <c r="G1218" s="5">
        <v>36458</v>
      </c>
    </row>
    <row r="1219" spans="1:7" x14ac:dyDescent="0.2">
      <c r="A1219" s="5" t="s">
        <v>1398</v>
      </c>
      <c r="B1219" s="13">
        <v>-1.09E-3</v>
      </c>
      <c r="C1219" s="6">
        <v>5.1999999999999998E-3</v>
      </c>
      <c r="D1219" s="13">
        <v>-1.1299999999999999E-2</v>
      </c>
      <c r="E1219" s="13">
        <v>9.11E-3</v>
      </c>
      <c r="F1219" s="6">
        <v>0.83399999999999996</v>
      </c>
      <c r="G1219" s="5">
        <v>36458</v>
      </c>
    </row>
    <row r="1220" spans="1:7" x14ac:dyDescent="0.2">
      <c r="A1220" s="5" t="s">
        <v>359</v>
      </c>
      <c r="B1220" s="13">
        <v>1.07E-3</v>
      </c>
      <c r="C1220" s="6">
        <v>5.1399999999999996E-3</v>
      </c>
      <c r="D1220" s="13">
        <v>-9.0100000000000006E-3</v>
      </c>
      <c r="E1220" s="13">
        <v>1.11E-2</v>
      </c>
      <c r="F1220" s="6">
        <v>0.83499999999999996</v>
      </c>
      <c r="G1220" s="5">
        <v>36458</v>
      </c>
    </row>
    <row r="1221" spans="1:7" x14ac:dyDescent="0.2">
      <c r="A1221" s="5" t="s">
        <v>223</v>
      </c>
      <c r="B1221" s="13">
        <v>1.07E-3</v>
      </c>
      <c r="C1221" s="6">
        <v>5.1599999999999997E-3</v>
      </c>
      <c r="D1221" s="13">
        <v>-9.0500000000000008E-3</v>
      </c>
      <c r="E1221" s="13">
        <v>1.12E-2</v>
      </c>
      <c r="F1221" s="6">
        <v>0.83499999999999996</v>
      </c>
      <c r="G1221" s="5">
        <v>36458</v>
      </c>
    </row>
    <row r="1222" spans="1:7" x14ac:dyDescent="0.2">
      <c r="A1222" s="5" t="s">
        <v>1444</v>
      </c>
      <c r="B1222" s="13">
        <v>-1.06E-3</v>
      </c>
      <c r="C1222" s="6">
        <v>5.1500000000000001E-3</v>
      </c>
      <c r="D1222" s="13">
        <v>-1.12E-2</v>
      </c>
      <c r="E1222" s="13">
        <v>9.0299999999999998E-3</v>
      </c>
      <c r="F1222" s="6">
        <v>0.83599999999999997</v>
      </c>
      <c r="G1222" s="5">
        <v>36458</v>
      </c>
    </row>
    <row r="1223" spans="1:7" x14ac:dyDescent="0.2">
      <c r="A1223" s="5" t="s">
        <v>110</v>
      </c>
      <c r="B1223" s="13">
        <v>8.9899999999999995E-4</v>
      </c>
      <c r="C1223" s="6">
        <v>4.3699999999999998E-3</v>
      </c>
      <c r="D1223" s="13">
        <v>-7.6800000000000002E-3</v>
      </c>
      <c r="E1223" s="13">
        <v>9.4699999999999993E-3</v>
      </c>
      <c r="F1223" s="6">
        <v>0.83699999999999997</v>
      </c>
      <c r="G1223" s="5">
        <v>36458</v>
      </c>
    </row>
    <row r="1224" spans="1:7" x14ac:dyDescent="0.2">
      <c r="A1224" s="5" t="s">
        <v>433</v>
      </c>
      <c r="B1224" s="13">
        <v>1.09E-3</v>
      </c>
      <c r="C1224" s="6">
        <v>5.28E-3</v>
      </c>
      <c r="D1224" s="13">
        <v>-9.2599999999999991E-3</v>
      </c>
      <c r="E1224" s="13">
        <v>1.14E-2</v>
      </c>
      <c r="F1224" s="6">
        <v>0.83699999999999997</v>
      </c>
      <c r="G1224" s="5">
        <v>36458</v>
      </c>
    </row>
    <row r="1225" spans="1:7" x14ac:dyDescent="0.2">
      <c r="A1225" s="5" t="s">
        <v>1275</v>
      </c>
      <c r="B1225" s="13">
        <v>-1.0300000000000001E-3</v>
      </c>
      <c r="C1225" s="6">
        <v>5.0899999999999999E-3</v>
      </c>
      <c r="D1225" s="13">
        <v>-1.0999999999999999E-2</v>
      </c>
      <c r="E1225" s="13">
        <v>8.9300000000000004E-3</v>
      </c>
      <c r="F1225" s="6">
        <v>0.83899999999999997</v>
      </c>
      <c r="G1225" s="5">
        <v>36458</v>
      </c>
    </row>
    <row r="1226" spans="1:7" x14ac:dyDescent="0.2">
      <c r="A1226" s="5" t="s">
        <v>553</v>
      </c>
      <c r="B1226" s="13">
        <v>-1.0499999999999999E-3</v>
      </c>
      <c r="C1226" s="6">
        <v>5.2199999999999998E-3</v>
      </c>
      <c r="D1226" s="13">
        <v>-1.1299999999999999E-2</v>
      </c>
      <c r="E1226" s="13">
        <v>9.1699999999999993E-3</v>
      </c>
      <c r="F1226" s="6">
        <v>0.84</v>
      </c>
      <c r="G1226" s="5">
        <v>36458</v>
      </c>
    </row>
    <row r="1227" spans="1:7" x14ac:dyDescent="0.2">
      <c r="A1227" s="5" t="s">
        <v>1406</v>
      </c>
      <c r="B1227" s="13">
        <v>1.0499999999999999E-3</v>
      </c>
      <c r="C1227" s="6">
        <v>5.1999999999999998E-3</v>
      </c>
      <c r="D1227" s="13">
        <v>-9.1500000000000001E-3</v>
      </c>
      <c r="E1227" s="13">
        <v>1.1299999999999999E-2</v>
      </c>
      <c r="F1227" s="6">
        <v>0.84</v>
      </c>
      <c r="G1227" s="5">
        <v>36458</v>
      </c>
    </row>
    <row r="1228" spans="1:7" x14ac:dyDescent="0.2">
      <c r="A1228" s="5" t="s">
        <v>1292</v>
      </c>
      <c r="B1228" s="13">
        <v>1.0399999999999999E-3</v>
      </c>
      <c r="C1228" s="6">
        <v>5.1599999999999997E-3</v>
      </c>
      <c r="D1228" s="13">
        <v>-9.0699999999999999E-3</v>
      </c>
      <c r="E1228" s="13">
        <v>1.11E-2</v>
      </c>
      <c r="F1228" s="6">
        <v>0.84099999999999997</v>
      </c>
      <c r="G1228" s="5">
        <v>36458</v>
      </c>
    </row>
    <row r="1229" spans="1:7" x14ac:dyDescent="0.2">
      <c r="A1229" s="5" t="s">
        <v>766</v>
      </c>
      <c r="B1229" s="13">
        <v>1.01E-3</v>
      </c>
      <c r="C1229" s="6">
        <v>5.1000000000000004E-3</v>
      </c>
      <c r="D1229" s="13">
        <v>-8.9700000000000005E-3</v>
      </c>
      <c r="E1229" s="13">
        <v>1.0999999999999999E-2</v>
      </c>
      <c r="F1229" s="6">
        <v>0.84199999999999997</v>
      </c>
      <c r="G1229" s="5">
        <v>36458</v>
      </c>
    </row>
    <row r="1230" spans="1:7" x14ac:dyDescent="0.2">
      <c r="A1230" s="5" t="s">
        <v>92</v>
      </c>
      <c r="B1230" s="13">
        <v>1.01E-3</v>
      </c>
      <c r="C1230" s="6">
        <v>5.11E-3</v>
      </c>
      <c r="D1230" s="13">
        <v>-9.0100000000000006E-3</v>
      </c>
      <c r="E1230" s="13">
        <v>1.0999999999999999E-2</v>
      </c>
      <c r="F1230" s="6">
        <v>0.84299999999999997</v>
      </c>
      <c r="G1230" s="5">
        <v>36458</v>
      </c>
    </row>
    <row r="1231" spans="1:7" x14ac:dyDescent="0.2">
      <c r="A1231" s="5" t="s">
        <v>106</v>
      </c>
      <c r="B1231" s="13">
        <v>9.9200000000000004E-4</v>
      </c>
      <c r="C1231" s="6">
        <v>5.0200000000000002E-3</v>
      </c>
      <c r="D1231" s="13">
        <v>-8.8500000000000002E-3</v>
      </c>
      <c r="E1231" s="13">
        <v>1.0800000000000001E-2</v>
      </c>
      <c r="F1231" s="6">
        <v>0.84299999999999997</v>
      </c>
      <c r="G1231" s="5">
        <v>36458</v>
      </c>
    </row>
    <row r="1232" spans="1:7" x14ac:dyDescent="0.2">
      <c r="A1232" s="5" t="s">
        <v>1019</v>
      </c>
      <c r="B1232" s="13">
        <v>9.9700000000000006E-4</v>
      </c>
      <c r="C1232" s="6">
        <v>5.0499999999999998E-3</v>
      </c>
      <c r="D1232" s="13">
        <v>-8.8999999999999999E-3</v>
      </c>
      <c r="E1232" s="13">
        <v>1.09E-2</v>
      </c>
      <c r="F1232" s="6">
        <v>0.84399999999999997</v>
      </c>
      <c r="G1232" s="5">
        <v>36458</v>
      </c>
    </row>
    <row r="1233" spans="1:7" x14ac:dyDescent="0.2">
      <c r="A1233" s="5" t="s">
        <v>451</v>
      </c>
      <c r="B1233" s="13">
        <v>1.0200000000000001E-3</v>
      </c>
      <c r="C1233" s="6">
        <v>5.1700000000000001E-3</v>
      </c>
      <c r="D1233" s="13">
        <v>-9.1199999999999996E-3</v>
      </c>
      <c r="E1233" s="13">
        <v>1.12E-2</v>
      </c>
      <c r="F1233" s="6">
        <v>0.84399999999999997</v>
      </c>
      <c r="G1233" s="5">
        <v>36458</v>
      </c>
    </row>
    <row r="1234" spans="1:7" x14ac:dyDescent="0.2">
      <c r="A1234" s="5" t="s">
        <v>149</v>
      </c>
      <c r="B1234" s="13">
        <v>-9.810000000000001E-4</v>
      </c>
      <c r="C1234" s="6">
        <v>5.0800000000000003E-3</v>
      </c>
      <c r="D1234" s="13">
        <v>-1.09E-2</v>
      </c>
      <c r="E1234" s="13">
        <v>8.9700000000000005E-3</v>
      </c>
      <c r="F1234" s="6">
        <v>0.84699999999999998</v>
      </c>
      <c r="G1234" s="5">
        <v>36458</v>
      </c>
    </row>
    <row r="1235" spans="1:7" x14ac:dyDescent="0.2">
      <c r="A1235" s="5" t="s">
        <v>614</v>
      </c>
      <c r="B1235" s="13">
        <v>-1E-3</v>
      </c>
      <c r="C1235" s="6">
        <v>5.2599999999999999E-3</v>
      </c>
      <c r="D1235" s="13">
        <v>-1.1299999999999999E-2</v>
      </c>
      <c r="E1235" s="13">
        <v>9.3100000000000006E-3</v>
      </c>
      <c r="F1235" s="6">
        <v>0.84899999999999998</v>
      </c>
      <c r="G1235" s="5">
        <v>36458</v>
      </c>
    </row>
    <row r="1236" spans="1:7" x14ac:dyDescent="0.2">
      <c r="A1236" s="5" t="s">
        <v>1020</v>
      </c>
      <c r="B1236" s="13">
        <v>9.7599999999999998E-4</v>
      </c>
      <c r="C1236" s="6">
        <v>5.1599999999999997E-3</v>
      </c>
      <c r="D1236" s="13">
        <v>-9.1400000000000006E-3</v>
      </c>
      <c r="E1236" s="13">
        <v>1.11E-2</v>
      </c>
      <c r="F1236" s="6">
        <v>0.85</v>
      </c>
      <c r="G1236" s="5">
        <v>36458</v>
      </c>
    </row>
    <row r="1237" spans="1:7" x14ac:dyDescent="0.2">
      <c r="A1237" s="5" t="s">
        <v>810</v>
      </c>
      <c r="B1237" s="13">
        <v>-9.8799999999999995E-4</v>
      </c>
      <c r="C1237" s="6">
        <v>5.2100000000000002E-3</v>
      </c>
      <c r="D1237" s="13">
        <v>-1.12E-2</v>
      </c>
      <c r="E1237" s="13">
        <v>9.2300000000000004E-3</v>
      </c>
      <c r="F1237" s="6">
        <v>0.85</v>
      </c>
      <c r="G1237" s="5">
        <v>36458</v>
      </c>
    </row>
    <row r="1238" spans="1:7" x14ac:dyDescent="0.2">
      <c r="A1238" s="5" t="s">
        <v>606</v>
      </c>
      <c r="B1238" s="13">
        <v>9.5799999999999998E-4</v>
      </c>
      <c r="C1238" s="6">
        <v>5.1399999999999996E-3</v>
      </c>
      <c r="D1238" s="13">
        <v>-9.1199999999999996E-3</v>
      </c>
      <c r="E1238" s="13">
        <v>1.0999999999999999E-2</v>
      </c>
      <c r="F1238" s="6">
        <v>0.85199999999999998</v>
      </c>
      <c r="G1238" s="5">
        <v>36458</v>
      </c>
    </row>
    <row r="1239" spans="1:7" x14ac:dyDescent="0.2">
      <c r="A1239" s="5" t="s">
        <v>929</v>
      </c>
      <c r="B1239" s="13">
        <v>9.3899999999999995E-4</v>
      </c>
      <c r="C1239" s="6">
        <v>5.0200000000000002E-3</v>
      </c>
      <c r="D1239" s="13">
        <v>-8.8999999999999999E-3</v>
      </c>
      <c r="E1239" s="13">
        <v>1.0800000000000001E-2</v>
      </c>
      <c r="F1239" s="6">
        <v>0.85199999999999998</v>
      </c>
      <c r="G1239" s="5">
        <v>36458</v>
      </c>
    </row>
    <row r="1240" spans="1:7" x14ac:dyDescent="0.2">
      <c r="A1240" s="5" t="s">
        <v>45</v>
      </c>
      <c r="B1240" s="13">
        <v>-9.59E-4</v>
      </c>
      <c r="C1240" s="6">
        <v>5.13E-3</v>
      </c>
      <c r="D1240" s="13">
        <v>-1.0999999999999999E-2</v>
      </c>
      <c r="E1240" s="13">
        <v>9.0900000000000009E-3</v>
      </c>
      <c r="F1240" s="6">
        <v>0.85199999999999998</v>
      </c>
      <c r="G1240" s="5">
        <v>36458</v>
      </c>
    </row>
    <row r="1241" spans="1:7" x14ac:dyDescent="0.2">
      <c r="A1241" s="5" t="s">
        <v>70</v>
      </c>
      <c r="B1241" s="13">
        <v>-9.5500000000000001E-4</v>
      </c>
      <c r="C1241" s="6">
        <v>5.1900000000000002E-3</v>
      </c>
      <c r="D1241" s="13">
        <v>-1.11E-2</v>
      </c>
      <c r="E1241" s="13">
        <v>9.2099999999999994E-3</v>
      </c>
      <c r="F1241" s="6">
        <v>0.85399999999999998</v>
      </c>
      <c r="G1241" s="5">
        <v>36458</v>
      </c>
    </row>
    <row r="1242" spans="1:7" x14ac:dyDescent="0.2">
      <c r="A1242" s="5" t="s">
        <v>104</v>
      </c>
      <c r="B1242" s="13">
        <v>-8.8500000000000004E-4</v>
      </c>
      <c r="C1242" s="6">
        <v>4.81E-3</v>
      </c>
      <c r="D1242" s="13">
        <v>-1.03E-2</v>
      </c>
      <c r="E1242" s="13">
        <v>8.5500000000000003E-3</v>
      </c>
      <c r="F1242" s="6">
        <v>0.85399999999999998</v>
      </c>
      <c r="G1242" s="5">
        <v>36458</v>
      </c>
    </row>
    <row r="1243" spans="1:7" x14ac:dyDescent="0.2">
      <c r="A1243" s="5" t="s">
        <v>866</v>
      </c>
      <c r="B1243" s="13">
        <v>-9.3700000000000001E-4</v>
      </c>
      <c r="C1243" s="6">
        <v>5.13E-3</v>
      </c>
      <c r="D1243" s="13">
        <v>-1.0999999999999999E-2</v>
      </c>
      <c r="E1243" s="13">
        <v>9.1199999999999996E-3</v>
      </c>
      <c r="F1243" s="6">
        <v>0.85499999999999998</v>
      </c>
      <c r="G1243" s="5">
        <v>36458</v>
      </c>
    </row>
    <row r="1244" spans="1:7" x14ac:dyDescent="0.2">
      <c r="A1244" s="5" t="s">
        <v>652</v>
      </c>
      <c r="B1244" s="13">
        <v>-9.2400000000000002E-4</v>
      </c>
      <c r="C1244" s="6">
        <v>5.1399999999999996E-3</v>
      </c>
      <c r="D1244" s="13">
        <v>-1.0999999999999999E-2</v>
      </c>
      <c r="E1244" s="13">
        <v>9.1400000000000006E-3</v>
      </c>
      <c r="F1244" s="6">
        <v>0.85699999999999998</v>
      </c>
      <c r="G1244" s="5">
        <v>36458</v>
      </c>
    </row>
    <row r="1245" spans="1:7" x14ac:dyDescent="0.2">
      <c r="A1245" s="5" t="s">
        <v>270</v>
      </c>
      <c r="B1245" s="13">
        <v>8.7000000000000001E-4</v>
      </c>
      <c r="C1245" s="6">
        <v>4.8399999999999997E-3</v>
      </c>
      <c r="D1245" s="13">
        <v>-8.6199999999999992E-3</v>
      </c>
      <c r="E1245" s="13">
        <v>1.04E-2</v>
      </c>
      <c r="F1245" s="6">
        <v>0.85699999999999998</v>
      </c>
      <c r="G1245" s="5">
        <v>36458</v>
      </c>
    </row>
    <row r="1246" spans="1:7" x14ac:dyDescent="0.2">
      <c r="A1246" s="5" t="s">
        <v>1454</v>
      </c>
      <c r="B1246" s="13">
        <v>9.3300000000000002E-4</v>
      </c>
      <c r="C1246" s="6">
        <v>5.1900000000000002E-3</v>
      </c>
      <c r="D1246" s="13">
        <v>-9.2499999999999995E-3</v>
      </c>
      <c r="E1246" s="13">
        <v>1.11E-2</v>
      </c>
      <c r="F1246" s="6">
        <v>0.85699999999999998</v>
      </c>
      <c r="G1246" s="5">
        <v>36458</v>
      </c>
    </row>
    <row r="1247" spans="1:7" x14ac:dyDescent="0.2">
      <c r="A1247" s="5" t="s">
        <v>894</v>
      </c>
      <c r="B1247" s="13">
        <v>9.1699999999999995E-4</v>
      </c>
      <c r="C1247" s="6">
        <v>5.1000000000000004E-3</v>
      </c>
      <c r="D1247" s="13">
        <v>-9.0699999999999999E-3</v>
      </c>
      <c r="E1247" s="13">
        <v>1.09E-2</v>
      </c>
      <c r="F1247" s="6">
        <v>0.85699999999999998</v>
      </c>
      <c r="G1247" s="5">
        <v>36458</v>
      </c>
    </row>
    <row r="1248" spans="1:7" x14ac:dyDescent="0.2">
      <c r="A1248" s="5" t="s">
        <v>565</v>
      </c>
      <c r="B1248" s="13">
        <v>-8.8500000000000004E-4</v>
      </c>
      <c r="C1248" s="6">
        <v>4.9199999999999999E-3</v>
      </c>
      <c r="D1248" s="13">
        <v>-1.0500000000000001E-2</v>
      </c>
      <c r="E1248" s="13">
        <v>8.77E-3</v>
      </c>
      <c r="F1248" s="6">
        <v>0.85699999999999998</v>
      </c>
      <c r="G1248" s="5">
        <v>36458</v>
      </c>
    </row>
    <row r="1249" spans="1:7" x14ac:dyDescent="0.2">
      <c r="A1249" s="5" t="s">
        <v>257</v>
      </c>
      <c r="B1249" s="13">
        <v>9.0200000000000002E-4</v>
      </c>
      <c r="C1249" s="6">
        <v>5.0000000000000001E-3</v>
      </c>
      <c r="D1249" s="13">
        <v>-8.8900000000000003E-3</v>
      </c>
      <c r="E1249" s="13">
        <v>1.0699999999999999E-2</v>
      </c>
      <c r="F1249" s="6">
        <v>0.85699999999999998</v>
      </c>
      <c r="G1249" s="5">
        <v>36458</v>
      </c>
    </row>
    <row r="1250" spans="1:7" x14ac:dyDescent="0.2">
      <c r="A1250" s="5" t="s">
        <v>1221</v>
      </c>
      <c r="B1250" s="13">
        <v>9.2299999999999999E-4</v>
      </c>
      <c r="C1250" s="6">
        <v>5.1700000000000001E-3</v>
      </c>
      <c r="D1250" s="13">
        <v>-9.1999999999999998E-3</v>
      </c>
      <c r="E1250" s="13">
        <v>1.0999999999999999E-2</v>
      </c>
      <c r="F1250" s="6">
        <v>0.85799999999999998</v>
      </c>
      <c r="G1250" s="5">
        <v>36458</v>
      </c>
    </row>
    <row r="1251" spans="1:7" x14ac:dyDescent="0.2">
      <c r="A1251" s="5" t="s">
        <v>883</v>
      </c>
      <c r="B1251" s="13">
        <v>9.2400000000000002E-4</v>
      </c>
      <c r="C1251" s="6">
        <v>5.1999999999999998E-3</v>
      </c>
      <c r="D1251" s="13">
        <v>-9.2700000000000005E-3</v>
      </c>
      <c r="E1251" s="13">
        <v>1.11E-2</v>
      </c>
      <c r="F1251" s="6">
        <v>0.85899999999999999</v>
      </c>
      <c r="G1251" s="5">
        <v>36458</v>
      </c>
    </row>
    <row r="1252" spans="1:7" x14ac:dyDescent="0.2">
      <c r="A1252" s="5" t="s">
        <v>128</v>
      </c>
      <c r="B1252" s="13">
        <v>9.0899999999999998E-4</v>
      </c>
      <c r="C1252" s="6">
        <v>5.1399999999999996E-3</v>
      </c>
      <c r="D1252" s="13">
        <v>-9.1599999999999997E-3</v>
      </c>
      <c r="E1252" s="13">
        <v>1.0999999999999999E-2</v>
      </c>
      <c r="F1252" s="6">
        <v>0.86</v>
      </c>
      <c r="G1252" s="5">
        <v>36458</v>
      </c>
    </row>
    <row r="1253" spans="1:7" x14ac:dyDescent="0.2">
      <c r="A1253" s="5" t="s">
        <v>1194</v>
      </c>
      <c r="B1253" s="13">
        <v>8.8199999999999997E-4</v>
      </c>
      <c r="C1253" s="6">
        <v>5.0400000000000002E-3</v>
      </c>
      <c r="D1253" s="13">
        <v>-8.9999999999999993E-3</v>
      </c>
      <c r="E1253" s="13">
        <v>1.0800000000000001E-2</v>
      </c>
      <c r="F1253" s="6">
        <v>0.86099999999999999</v>
      </c>
      <c r="G1253" s="5">
        <v>36458</v>
      </c>
    </row>
    <row r="1254" spans="1:7" x14ac:dyDescent="0.2">
      <c r="A1254" s="5" t="s">
        <v>1465</v>
      </c>
      <c r="B1254" s="13">
        <v>-9.1600000000000004E-4</v>
      </c>
      <c r="C1254" s="6">
        <v>5.2300000000000003E-3</v>
      </c>
      <c r="D1254" s="13">
        <v>-1.12E-2</v>
      </c>
      <c r="E1254" s="13">
        <v>9.3299999999999998E-3</v>
      </c>
      <c r="F1254" s="6">
        <v>0.86099999999999999</v>
      </c>
      <c r="G1254" s="5">
        <v>36458</v>
      </c>
    </row>
    <row r="1255" spans="1:7" x14ac:dyDescent="0.2">
      <c r="A1255" s="5" t="s">
        <v>220</v>
      </c>
      <c r="B1255" s="13">
        <v>8.0999999999999996E-4</v>
      </c>
      <c r="C1255" s="6">
        <v>4.6800000000000001E-3</v>
      </c>
      <c r="D1255" s="13">
        <v>-8.3599999999999994E-3</v>
      </c>
      <c r="E1255" s="13">
        <v>9.9799999999999993E-3</v>
      </c>
      <c r="F1255" s="6">
        <v>0.86299999999999999</v>
      </c>
      <c r="G1255" s="5">
        <v>36458</v>
      </c>
    </row>
    <row r="1256" spans="1:7" x14ac:dyDescent="0.2">
      <c r="A1256" s="5" t="s">
        <v>159</v>
      </c>
      <c r="B1256" s="13">
        <v>-8.5400000000000005E-4</v>
      </c>
      <c r="C1256" s="6">
        <v>4.9500000000000004E-3</v>
      </c>
      <c r="D1256" s="13">
        <v>-1.06E-2</v>
      </c>
      <c r="E1256" s="13">
        <v>8.8599999999999998E-3</v>
      </c>
      <c r="F1256" s="6">
        <v>0.86299999999999999</v>
      </c>
      <c r="G1256" s="5">
        <v>36458</v>
      </c>
    </row>
    <row r="1257" spans="1:7" x14ac:dyDescent="0.2">
      <c r="A1257" s="5" t="s">
        <v>843</v>
      </c>
      <c r="B1257" s="13">
        <v>-8.4699999999999999E-4</v>
      </c>
      <c r="C1257" s="6">
        <v>4.9399999999999999E-3</v>
      </c>
      <c r="D1257" s="13">
        <v>-1.0500000000000001E-2</v>
      </c>
      <c r="E1257" s="13">
        <v>8.8400000000000006E-3</v>
      </c>
      <c r="F1257" s="6">
        <v>0.86399999999999999</v>
      </c>
      <c r="G1257" s="5">
        <v>36458</v>
      </c>
    </row>
    <row r="1258" spans="1:7" x14ac:dyDescent="0.2">
      <c r="A1258" s="5" t="s">
        <v>1413</v>
      </c>
      <c r="B1258" s="13">
        <v>-8.1700000000000002E-4</v>
      </c>
      <c r="C1258" s="6">
        <v>4.7999999999999996E-3</v>
      </c>
      <c r="D1258" s="13">
        <v>-1.0200000000000001E-2</v>
      </c>
      <c r="E1258" s="13">
        <v>8.5900000000000004E-3</v>
      </c>
      <c r="F1258" s="6">
        <v>0.86499999999999999</v>
      </c>
      <c r="G1258" s="5">
        <v>36458</v>
      </c>
    </row>
    <row r="1259" spans="1:7" x14ac:dyDescent="0.2">
      <c r="A1259" s="5" t="s">
        <v>624</v>
      </c>
      <c r="B1259" s="13">
        <v>8.8000000000000003E-4</v>
      </c>
      <c r="C1259" s="6">
        <v>5.1799999999999997E-3</v>
      </c>
      <c r="D1259" s="13">
        <v>-9.2800000000000001E-3</v>
      </c>
      <c r="E1259" s="13">
        <v>1.0999999999999999E-2</v>
      </c>
      <c r="F1259" s="6">
        <v>0.86499999999999999</v>
      </c>
      <c r="G1259" s="5">
        <v>36458</v>
      </c>
    </row>
    <row r="1260" spans="1:7" x14ac:dyDescent="0.2">
      <c r="A1260" s="5" t="s">
        <v>900</v>
      </c>
      <c r="B1260" s="13">
        <v>8.7699999999999996E-4</v>
      </c>
      <c r="C1260" s="6">
        <v>5.1500000000000001E-3</v>
      </c>
      <c r="D1260" s="13">
        <v>-9.2099999999999994E-3</v>
      </c>
      <c r="E1260" s="13">
        <v>1.0999999999999999E-2</v>
      </c>
      <c r="F1260" s="6">
        <v>0.86499999999999999</v>
      </c>
      <c r="G1260" s="5">
        <v>36458</v>
      </c>
    </row>
    <row r="1261" spans="1:7" x14ac:dyDescent="0.2">
      <c r="A1261" s="5" t="s">
        <v>888</v>
      </c>
      <c r="B1261" s="13">
        <v>8.8199999999999997E-4</v>
      </c>
      <c r="C1261" s="6">
        <v>5.1900000000000002E-3</v>
      </c>
      <c r="D1261" s="13">
        <v>-9.2800000000000001E-3</v>
      </c>
      <c r="E1261" s="13">
        <v>1.0999999999999999E-2</v>
      </c>
      <c r="F1261" s="6">
        <v>0.86499999999999999</v>
      </c>
      <c r="G1261" s="5">
        <v>36458</v>
      </c>
    </row>
    <row r="1262" spans="1:7" x14ac:dyDescent="0.2">
      <c r="A1262" s="5" t="s">
        <v>1353</v>
      </c>
      <c r="B1262" s="13">
        <v>-8.6499999999999999E-4</v>
      </c>
      <c r="C1262" s="6">
        <v>5.1799999999999997E-3</v>
      </c>
      <c r="D1262" s="13">
        <v>-1.0999999999999999E-2</v>
      </c>
      <c r="E1262" s="13">
        <v>9.2899999999999996E-3</v>
      </c>
      <c r="F1262" s="6">
        <v>0.86699999999999999</v>
      </c>
      <c r="G1262" s="5">
        <v>36458</v>
      </c>
    </row>
    <row r="1263" spans="1:7" x14ac:dyDescent="0.2">
      <c r="A1263" s="5" t="s">
        <v>657</v>
      </c>
      <c r="B1263" s="13">
        <v>8.4999999999999995E-4</v>
      </c>
      <c r="C1263" s="6">
        <v>5.0800000000000003E-3</v>
      </c>
      <c r="D1263" s="13">
        <v>-9.1000000000000004E-3</v>
      </c>
      <c r="E1263" s="13">
        <v>1.0800000000000001E-2</v>
      </c>
      <c r="F1263" s="6">
        <v>0.86699999999999999</v>
      </c>
      <c r="G1263" s="5">
        <v>36458</v>
      </c>
    </row>
    <row r="1264" spans="1:7" x14ac:dyDescent="0.2">
      <c r="A1264" s="5" t="s">
        <v>1450</v>
      </c>
      <c r="B1264" s="13">
        <v>-8.5999999999999998E-4</v>
      </c>
      <c r="C1264" s="6">
        <v>5.1599999999999997E-3</v>
      </c>
      <c r="D1264" s="13">
        <v>-1.0999999999999999E-2</v>
      </c>
      <c r="E1264" s="13">
        <v>9.2499999999999995E-3</v>
      </c>
      <c r="F1264" s="6">
        <v>0.86799999999999999</v>
      </c>
      <c r="G1264" s="5">
        <v>36458</v>
      </c>
    </row>
    <row r="1265" spans="1:7" x14ac:dyDescent="0.2">
      <c r="A1265" s="5" t="s">
        <v>794</v>
      </c>
      <c r="B1265" s="13">
        <v>8.2600000000000002E-4</v>
      </c>
      <c r="C1265" s="6">
        <v>5.0099999999999997E-3</v>
      </c>
      <c r="D1265" s="13">
        <v>-8.9899999999999997E-3</v>
      </c>
      <c r="E1265" s="13">
        <v>1.06E-2</v>
      </c>
      <c r="F1265" s="6">
        <v>0.86899999999999999</v>
      </c>
      <c r="G1265" s="5">
        <v>36458</v>
      </c>
    </row>
    <row r="1266" spans="1:7" x14ac:dyDescent="0.2">
      <c r="A1266" s="5" t="s">
        <v>406</v>
      </c>
      <c r="B1266" s="13">
        <v>-8.34E-4</v>
      </c>
      <c r="C1266" s="6">
        <v>5.0800000000000003E-3</v>
      </c>
      <c r="D1266" s="13">
        <v>-1.0800000000000001E-2</v>
      </c>
      <c r="E1266" s="13">
        <v>9.1299999999999992E-3</v>
      </c>
      <c r="F1266" s="6">
        <v>0.87</v>
      </c>
      <c r="G1266" s="5">
        <v>36458</v>
      </c>
    </row>
    <row r="1267" spans="1:7" x14ac:dyDescent="0.2">
      <c r="A1267" s="5" t="s">
        <v>625</v>
      </c>
      <c r="B1267" s="13">
        <v>8.34E-4</v>
      </c>
      <c r="C1267" s="6">
        <v>5.0800000000000003E-3</v>
      </c>
      <c r="D1267" s="13">
        <v>-9.1199999999999996E-3</v>
      </c>
      <c r="E1267" s="13">
        <v>1.0800000000000001E-2</v>
      </c>
      <c r="F1267" s="6">
        <v>0.87</v>
      </c>
      <c r="G1267" s="5">
        <v>36458</v>
      </c>
    </row>
    <row r="1268" spans="1:7" x14ac:dyDescent="0.2">
      <c r="A1268" s="5" t="s">
        <v>474</v>
      </c>
      <c r="B1268" s="13">
        <v>8.4000000000000003E-4</v>
      </c>
      <c r="C1268" s="6">
        <v>5.1599999999999997E-3</v>
      </c>
      <c r="D1268" s="13">
        <v>-9.2700000000000005E-3</v>
      </c>
      <c r="E1268" s="13">
        <v>1.0999999999999999E-2</v>
      </c>
      <c r="F1268" s="6">
        <v>0.871</v>
      </c>
      <c r="G1268" s="5">
        <v>36458</v>
      </c>
    </row>
    <row r="1269" spans="1:7" x14ac:dyDescent="0.2">
      <c r="A1269" s="5" t="s">
        <v>174</v>
      </c>
      <c r="B1269" s="13">
        <v>-8.1999999999999998E-4</v>
      </c>
      <c r="C1269" s="6">
        <v>5.1200000000000004E-3</v>
      </c>
      <c r="D1269" s="13">
        <v>-1.09E-2</v>
      </c>
      <c r="E1269" s="13">
        <v>9.2099999999999994E-3</v>
      </c>
      <c r="F1269" s="6">
        <v>0.873</v>
      </c>
      <c r="G1269" s="5">
        <v>36458</v>
      </c>
    </row>
    <row r="1270" spans="1:7" x14ac:dyDescent="0.2">
      <c r="A1270" s="5" t="s">
        <v>865</v>
      </c>
      <c r="B1270" s="13">
        <v>7.9799999999999999E-4</v>
      </c>
      <c r="C1270" s="6">
        <v>4.9699999999999996E-3</v>
      </c>
      <c r="D1270" s="13">
        <v>-8.9499999999999996E-3</v>
      </c>
      <c r="E1270" s="13">
        <v>1.0500000000000001E-2</v>
      </c>
      <c r="F1270" s="6">
        <v>0.873</v>
      </c>
      <c r="G1270" s="5">
        <v>36458</v>
      </c>
    </row>
    <row r="1271" spans="1:7" x14ac:dyDescent="0.2">
      <c r="A1271" s="5" t="s">
        <v>946</v>
      </c>
      <c r="B1271" s="13">
        <v>-8.2600000000000002E-4</v>
      </c>
      <c r="C1271" s="6">
        <v>5.1700000000000001E-3</v>
      </c>
      <c r="D1271" s="13">
        <v>-1.0999999999999999E-2</v>
      </c>
      <c r="E1271" s="13">
        <v>9.3100000000000006E-3</v>
      </c>
      <c r="F1271" s="6">
        <v>0.873</v>
      </c>
      <c r="G1271" s="5">
        <v>36458</v>
      </c>
    </row>
    <row r="1272" spans="1:7" x14ac:dyDescent="0.2">
      <c r="A1272" s="5" t="s">
        <v>1494</v>
      </c>
      <c r="B1272" s="13">
        <v>-8.3299999999999997E-4</v>
      </c>
      <c r="C1272" s="6">
        <v>5.2500000000000003E-3</v>
      </c>
      <c r="D1272" s="13">
        <v>-1.11E-2</v>
      </c>
      <c r="E1272" s="13">
        <v>9.4500000000000001E-3</v>
      </c>
      <c r="F1272" s="6">
        <v>0.874</v>
      </c>
      <c r="G1272" s="5">
        <v>36458</v>
      </c>
    </row>
    <row r="1273" spans="1:7" x14ac:dyDescent="0.2">
      <c r="A1273" s="5" t="s">
        <v>352</v>
      </c>
      <c r="B1273" s="13">
        <v>7.7800000000000005E-4</v>
      </c>
      <c r="C1273" s="6">
        <v>4.9100000000000003E-3</v>
      </c>
      <c r="D1273" s="13">
        <v>-8.8500000000000002E-3</v>
      </c>
      <c r="E1273" s="13">
        <v>1.04E-2</v>
      </c>
      <c r="F1273" s="6">
        <v>0.874</v>
      </c>
      <c r="G1273" s="5">
        <v>36458</v>
      </c>
    </row>
    <row r="1274" spans="1:7" x14ac:dyDescent="0.2">
      <c r="A1274" s="5" t="s">
        <v>626</v>
      </c>
      <c r="B1274" s="13">
        <v>-8.0400000000000003E-4</v>
      </c>
      <c r="C1274" s="6">
        <v>5.13E-3</v>
      </c>
      <c r="D1274" s="13">
        <v>-1.09E-2</v>
      </c>
      <c r="E1274" s="13">
        <v>9.2499999999999995E-3</v>
      </c>
      <c r="F1274" s="6">
        <v>0.875</v>
      </c>
      <c r="G1274" s="5">
        <v>36458</v>
      </c>
    </row>
    <row r="1275" spans="1:7" x14ac:dyDescent="0.2">
      <c r="A1275" s="5" t="s">
        <v>424</v>
      </c>
      <c r="B1275" s="13">
        <v>8.0099999999999995E-4</v>
      </c>
      <c r="C1275" s="6">
        <v>5.1500000000000001E-3</v>
      </c>
      <c r="D1275" s="13">
        <v>-9.2999999999999992E-3</v>
      </c>
      <c r="E1275" s="13">
        <v>1.09E-2</v>
      </c>
      <c r="F1275" s="6">
        <v>0.876</v>
      </c>
      <c r="G1275" s="5">
        <v>36458</v>
      </c>
    </row>
    <row r="1276" spans="1:7" x14ac:dyDescent="0.2">
      <c r="A1276" s="5" t="s">
        <v>1329</v>
      </c>
      <c r="B1276" s="13">
        <v>8.1099999999999998E-4</v>
      </c>
      <c r="C1276" s="6">
        <v>5.2199999999999998E-3</v>
      </c>
      <c r="D1276" s="13">
        <v>-9.4199999999999996E-3</v>
      </c>
      <c r="E1276" s="13">
        <v>1.0999999999999999E-2</v>
      </c>
      <c r="F1276" s="6">
        <v>0.877</v>
      </c>
      <c r="G1276" s="5">
        <v>36458</v>
      </c>
    </row>
    <row r="1277" spans="1:7" x14ac:dyDescent="0.2">
      <c r="A1277" s="5" t="s">
        <v>1240</v>
      </c>
      <c r="B1277" s="13">
        <v>-8.0099999999999995E-4</v>
      </c>
      <c r="C1277" s="6">
        <v>5.2100000000000002E-3</v>
      </c>
      <c r="D1277" s="13">
        <v>-1.0999999999999999E-2</v>
      </c>
      <c r="E1277" s="13">
        <v>9.41E-3</v>
      </c>
      <c r="F1277" s="6">
        <v>0.878</v>
      </c>
      <c r="G1277" s="5">
        <v>36458</v>
      </c>
    </row>
    <row r="1278" spans="1:7" x14ac:dyDescent="0.2">
      <c r="A1278" s="5" t="s">
        <v>619</v>
      </c>
      <c r="B1278" s="13">
        <v>7.6599999999999997E-4</v>
      </c>
      <c r="C1278" s="6">
        <v>5.0400000000000002E-3</v>
      </c>
      <c r="D1278" s="13">
        <v>-9.11E-3</v>
      </c>
      <c r="E1278" s="13">
        <v>1.06E-2</v>
      </c>
      <c r="F1278" s="6">
        <v>0.879</v>
      </c>
      <c r="G1278" s="5">
        <v>36458</v>
      </c>
    </row>
    <row r="1279" spans="1:7" x14ac:dyDescent="0.2">
      <c r="A1279" s="5" t="s">
        <v>745</v>
      </c>
      <c r="B1279" s="13">
        <v>-7.5000000000000002E-4</v>
      </c>
      <c r="C1279" s="6">
        <v>4.9300000000000004E-3</v>
      </c>
      <c r="D1279" s="13">
        <v>-1.04E-2</v>
      </c>
      <c r="E1279" s="13">
        <v>8.9099999999999995E-3</v>
      </c>
      <c r="F1279" s="6">
        <v>0.879</v>
      </c>
      <c r="G1279" s="5">
        <v>36458</v>
      </c>
    </row>
    <row r="1280" spans="1:7" x14ac:dyDescent="0.2">
      <c r="A1280" s="5" t="s">
        <v>325</v>
      </c>
      <c r="B1280" s="13">
        <v>-8.0400000000000003E-4</v>
      </c>
      <c r="C1280" s="6">
        <v>5.2599999999999999E-3</v>
      </c>
      <c r="D1280" s="13">
        <v>-1.11E-2</v>
      </c>
      <c r="E1280" s="13">
        <v>9.5099999999999994E-3</v>
      </c>
      <c r="F1280" s="6">
        <v>0.879</v>
      </c>
      <c r="G1280" s="5">
        <v>36458</v>
      </c>
    </row>
    <row r="1281" spans="1:7" x14ac:dyDescent="0.2">
      <c r="A1281" s="5" t="s">
        <v>543</v>
      </c>
      <c r="B1281" s="13">
        <v>7.5799999999999999E-4</v>
      </c>
      <c r="C1281" s="6">
        <v>5.0699999999999999E-3</v>
      </c>
      <c r="D1281" s="13">
        <v>-9.1900000000000003E-3</v>
      </c>
      <c r="E1281" s="13">
        <v>1.0699999999999999E-2</v>
      </c>
      <c r="F1281" s="6">
        <v>0.88100000000000001</v>
      </c>
      <c r="G1281" s="5">
        <v>36458</v>
      </c>
    </row>
    <row r="1282" spans="1:7" x14ac:dyDescent="0.2">
      <c r="A1282" s="5" t="s">
        <v>1368</v>
      </c>
      <c r="B1282" s="13">
        <v>7.9000000000000001E-4</v>
      </c>
      <c r="C1282" s="6">
        <v>5.2599999999999999E-3</v>
      </c>
      <c r="D1282" s="13">
        <v>-9.5300000000000003E-3</v>
      </c>
      <c r="E1282" s="13">
        <v>1.11E-2</v>
      </c>
      <c r="F1282" s="6">
        <v>0.88100000000000001</v>
      </c>
      <c r="G1282" s="5">
        <v>36458</v>
      </c>
    </row>
    <row r="1283" spans="1:7" x14ac:dyDescent="0.2">
      <c r="A1283" s="5" t="s">
        <v>327</v>
      </c>
      <c r="B1283" s="13">
        <v>-7.7800000000000005E-4</v>
      </c>
      <c r="C1283" s="6">
        <v>5.1900000000000002E-3</v>
      </c>
      <c r="D1283" s="13">
        <v>-1.0999999999999999E-2</v>
      </c>
      <c r="E1283" s="13">
        <v>9.4000000000000004E-3</v>
      </c>
      <c r="F1283" s="6">
        <v>0.88100000000000001</v>
      </c>
      <c r="G1283" s="5">
        <v>36458</v>
      </c>
    </row>
    <row r="1284" spans="1:7" x14ac:dyDescent="0.2">
      <c r="A1284" s="5" t="s">
        <v>1410</v>
      </c>
      <c r="B1284" s="13">
        <v>-7.5799999999999999E-4</v>
      </c>
      <c r="C1284" s="6">
        <v>5.1200000000000004E-3</v>
      </c>
      <c r="D1284" s="13">
        <v>-1.0800000000000001E-2</v>
      </c>
      <c r="E1284" s="13">
        <v>9.2700000000000005E-3</v>
      </c>
      <c r="F1284" s="6">
        <v>0.88200000000000001</v>
      </c>
      <c r="G1284" s="5">
        <v>36458</v>
      </c>
    </row>
    <row r="1285" spans="1:7" x14ac:dyDescent="0.2">
      <c r="A1285" s="5" t="s">
        <v>501</v>
      </c>
      <c r="B1285" s="13">
        <v>7.7800000000000005E-4</v>
      </c>
      <c r="C1285" s="6">
        <v>5.2700000000000004E-3</v>
      </c>
      <c r="D1285" s="13">
        <v>-9.5499999999999995E-3</v>
      </c>
      <c r="E1285" s="13">
        <v>1.11E-2</v>
      </c>
      <c r="F1285" s="6">
        <v>0.88300000000000001</v>
      </c>
      <c r="G1285" s="5">
        <v>36458</v>
      </c>
    </row>
    <row r="1286" spans="1:7" x14ac:dyDescent="0.2">
      <c r="A1286" s="5" t="s">
        <v>1166</v>
      </c>
      <c r="B1286" s="13">
        <v>7.6300000000000001E-4</v>
      </c>
      <c r="C1286" s="6">
        <v>5.1900000000000002E-3</v>
      </c>
      <c r="D1286" s="13">
        <v>-9.41E-3</v>
      </c>
      <c r="E1286" s="13">
        <v>1.09E-2</v>
      </c>
      <c r="F1286" s="6">
        <v>0.88300000000000001</v>
      </c>
      <c r="G1286" s="5">
        <v>36458</v>
      </c>
    </row>
    <row r="1287" spans="1:7" x14ac:dyDescent="0.2">
      <c r="A1287" s="5" t="s">
        <v>978</v>
      </c>
      <c r="B1287" s="13">
        <v>7.4700000000000005E-4</v>
      </c>
      <c r="C1287" s="6">
        <v>5.1799999999999997E-3</v>
      </c>
      <c r="D1287" s="13">
        <v>-9.4000000000000004E-3</v>
      </c>
      <c r="E1287" s="13">
        <v>1.09E-2</v>
      </c>
      <c r="F1287" s="6">
        <v>0.88500000000000001</v>
      </c>
      <c r="G1287" s="5">
        <v>36458</v>
      </c>
    </row>
    <row r="1288" spans="1:7" x14ac:dyDescent="0.2">
      <c r="A1288" s="5" t="s">
        <v>1101</v>
      </c>
      <c r="B1288" s="13">
        <v>-7.3999999999999999E-4</v>
      </c>
      <c r="C1288" s="6">
        <v>5.1599999999999997E-3</v>
      </c>
      <c r="D1288" s="13">
        <v>-1.09E-2</v>
      </c>
      <c r="E1288" s="13">
        <v>9.3699999999999999E-3</v>
      </c>
      <c r="F1288" s="6">
        <v>0.88600000000000001</v>
      </c>
      <c r="G1288" s="5">
        <v>36458</v>
      </c>
    </row>
    <row r="1289" spans="1:7" x14ac:dyDescent="0.2">
      <c r="A1289" s="5" t="s">
        <v>709</v>
      </c>
      <c r="B1289" s="13">
        <v>7.2999999999999996E-4</v>
      </c>
      <c r="C1289" s="6">
        <v>5.0899999999999999E-3</v>
      </c>
      <c r="D1289" s="13">
        <v>-9.2599999999999991E-3</v>
      </c>
      <c r="E1289" s="13">
        <v>1.0699999999999999E-2</v>
      </c>
      <c r="F1289" s="6">
        <v>0.88600000000000001</v>
      </c>
      <c r="G1289" s="5">
        <v>36458</v>
      </c>
    </row>
    <row r="1290" spans="1:7" x14ac:dyDescent="0.2">
      <c r="A1290" s="5" t="s">
        <v>416</v>
      </c>
      <c r="B1290" s="13">
        <v>7.3999999999999999E-4</v>
      </c>
      <c r="C1290" s="6">
        <v>5.1500000000000001E-3</v>
      </c>
      <c r="D1290" s="13">
        <v>-9.3500000000000007E-3</v>
      </c>
      <c r="E1290" s="13">
        <v>1.0800000000000001E-2</v>
      </c>
      <c r="F1290" s="6">
        <v>0.88600000000000001</v>
      </c>
      <c r="G1290" s="5">
        <v>36458</v>
      </c>
    </row>
    <row r="1291" spans="1:7" x14ac:dyDescent="0.2">
      <c r="A1291" s="5" t="s">
        <v>723</v>
      </c>
      <c r="B1291" s="13">
        <v>-7.2900000000000005E-4</v>
      </c>
      <c r="C1291" s="6">
        <v>5.1200000000000004E-3</v>
      </c>
      <c r="D1291" s="13">
        <v>-1.0800000000000001E-2</v>
      </c>
      <c r="E1291" s="13">
        <v>9.2999999999999992E-3</v>
      </c>
      <c r="F1291" s="6">
        <v>0.88700000000000001</v>
      </c>
      <c r="G1291" s="5">
        <v>36458</v>
      </c>
    </row>
    <row r="1292" spans="1:7" x14ac:dyDescent="0.2">
      <c r="A1292" s="5" t="s">
        <v>1481</v>
      </c>
      <c r="B1292" s="13">
        <v>-7.3499999999999998E-4</v>
      </c>
      <c r="C1292" s="6">
        <v>5.1999999999999998E-3</v>
      </c>
      <c r="D1292" s="13">
        <v>-1.09E-2</v>
      </c>
      <c r="E1292" s="13">
        <v>9.4599999999999997E-3</v>
      </c>
      <c r="F1292" s="6">
        <v>0.88800000000000001</v>
      </c>
      <c r="G1292" s="5">
        <v>36458</v>
      </c>
    </row>
    <row r="1293" spans="1:7" x14ac:dyDescent="0.2">
      <c r="A1293" s="5" t="s">
        <v>684</v>
      </c>
      <c r="B1293" s="13">
        <v>7.1299999999999998E-4</v>
      </c>
      <c r="C1293" s="6">
        <v>5.13E-3</v>
      </c>
      <c r="D1293" s="13">
        <v>-9.3299999999999998E-3</v>
      </c>
      <c r="E1293" s="13">
        <v>1.0800000000000001E-2</v>
      </c>
      <c r="F1293" s="6">
        <v>0.88900000000000001</v>
      </c>
      <c r="G1293" s="5">
        <v>36458</v>
      </c>
    </row>
    <row r="1294" spans="1:7" x14ac:dyDescent="0.2">
      <c r="A1294" s="5" t="s">
        <v>693</v>
      </c>
      <c r="B1294" s="13">
        <v>-7.1599999999999995E-4</v>
      </c>
      <c r="C1294" s="6">
        <v>5.1500000000000001E-3</v>
      </c>
      <c r="D1294" s="13">
        <v>-1.0800000000000001E-2</v>
      </c>
      <c r="E1294" s="13">
        <v>9.3699999999999999E-3</v>
      </c>
      <c r="F1294" s="6">
        <v>0.88900000000000001</v>
      </c>
      <c r="G1294" s="5">
        <v>36458</v>
      </c>
    </row>
    <row r="1295" spans="1:7" x14ac:dyDescent="0.2">
      <c r="A1295" s="5" t="s">
        <v>764</v>
      </c>
      <c r="B1295" s="13">
        <v>7.1299999999999998E-4</v>
      </c>
      <c r="C1295" s="6">
        <v>5.1500000000000001E-3</v>
      </c>
      <c r="D1295" s="13">
        <v>-9.3799999999999994E-3</v>
      </c>
      <c r="E1295" s="13">
        <v>1.0800000000000001E-2</v>
      </c>
      <c r="F1295" s="6">
        <v>0.89</v>
      </c>
      <c r="G1295" s="5">
        <v>36458</v>
      </c>
    </row>
    <row r="1296" spans="1:7" x14ac:dyDescent="0.2">
      <c r="A1296" s="5" t="s">
        <v>704</v>
      </c>
      <c r="B1296" s="13">
        <v>-7.1400000000000001E-4</v>
      </c>
      <c r="C1296" s="6">
        <v>5.1799999999999997E-3</v>
      </c>
      <c r="D1296" s="13">
        <v>-1.09E-2</v>
      </c>
      <c r="E1296" s="13">
        <v>9.4400000000000005E-3</v>
      </c>
      <c r="F1296" s="6">
        <v>0.89</v>
      </c>
      <c r="G1296" s="5">
        <v>36458</v>
      </c>
    </row>
    <row r="1297" spans="1:7" x14ac:dyDescent="0.2">
      <c r="A1297" s="5" t="s">
        <v>1474</v>
      </c>
      <c r="B1297" s="13">
        <v>-7.1699999999999997E-4</v>
      </c>
      <c r="C1297" s="6">
        <v>5.1799999999999997E-3</v>
      </c>
      <c r="D1297" s="13">
        <v>-1.09E-2</v>
      </c>
      <c r="E1297" s="13">
        <v>9.4299999999999991E-3</v>
      </c>
      <c r="F1297" s="6">
        <v>0.89</v>
      </c>
      <c r="G1297" s="5">
        <v>36458</v>
      </c>
    </row>
    <row r="1298" spans="1:7" x14ac:dyDescent="0.2">
      <c r="A1298" s="5" t="s">
        <v>533</v>
      </c>
      <c r="B1298" s="13">
        <v>-6.78E-4</v>
      </c>
      <c r="C1298" s="6">
        <v>4.8799999999999998E-3</v>
      </c>
      <c r="D1298" s="13">
        <v>-1.0200000000000001E-2</v>
      </c>
      <c r="E1298" s="13">
        <v>8.8900000000000003E-3</v>
      </c>
      <c r="F1298" s="6">
        <v>0.89</v>
      </c>
      <c r="G1298" s="5">
        <v>36458</v>
      </c>
    </row>
    <row r="1299" spans="1:7" x14ac:dyDescent="0.2">
      <c r="A1299" s="5" t="s">
        <v>682</v>
      </c>
      <c r="B1299" s="13">
        <v>-7.0399999999999998E-4</v>
      </c>
      <c r="C1299" s="6">
        <v>5.1399999999999996E-3</v>
      </c>
      <c r="D1299" s="13">
        <v>-1.0800000000000001E-2</v>
      </c>
      <c r="E1299" s="13">
        <v>9.3799999999999994E-3</v>
      </c>
      <c r="F1299" s="6">
        <v>0.89100000000000001</v>
      </c>
      <c r="G1299" s="5">
        <v>36458</v>
      </c>
    </row>
    <row r="1300" spans="1:7" x14ac:dyDescent="0.2">
      <c r="A1300" s="5" t="s">
        <v>577</v>
      </c>
      <c r="B1300" s="13">
        <v>-7.1900000000000002E-4</v>
      </c>
      <c r="C1300" s="6">
        <v>5.2599999999999999E-3</v>
      </c>
      <c r="D1300" s="13">
        <v>-1.0999999999999999E-2</v>
      </c>
      <c r="E1300" s="13">
        <v>9.58E-3</v>
      </c>
      <c r="F1300" s="6">
        <v>0.89100000000000001</v>
      </c>
      <c r="G1300" s="5">
        <v>36458</v>
      </c>
    </row>
    <row r="1301" spans="1:7" x14ac:dyDescent="0.2">
      <c r="A1301" s="5" t="s">
        <v>846</v>
      </c>
      <c r="B1301" s="13">
        <v>-6.9800000000000005E-4</v>
      </c>
      <c r="C1301" s="6">
        <v>5.1799999999999997E-3</v>
      </c>
      <c r="D1301" s="13">
        <v>-1.0800000000000001E-2</v>
      </c>
      <c r="E1301" s="13">
        <v>9.4500000000000001E-3</v>
      </c>
      <c r="F1301" s="6">
        <v>0.89300000000000002</v>
      </c>
      <c r="G1301" s="5">
        <v>36458</v>
      </c>
    </row>
    <row r="1302" spans="1:7" x14ac:dyDescent="0.2">
      <c r="A1302" s="5" t="s">
        <v>1090</v>
      </c>
      <c r="B1302" s="13">
        <v>6.8199999999999999E-4</v>
      </c>
      <c r="C1302" s="6">
        <v>5.11E-3</v>
      </c>
      <c r="D1302" s="13">
        <v>-9.3399999999999993E-3</v>
      </c>
      <c r="E1302" s="13">
        <v>1.0699999999999999E-2</v>
      </c>
      <c r="F1302" s="6">
        <v>0.89400000000000002</v>
      </c>
      <c r="G1302" s="5">
        <v>36458</v>
      </c>
    </row>
    <row r="1303" spans="1:7" x14ac:dyDescent="0.2">
      <c r="A1303" s="5" t="s">
        <v>1107</v>
      </c>
      <c r="B1303" s="13">
        <v>6.8300000000000001E-4</v>
      </c>
      <c r="C1303" s="6">
        <v>5.13E-3</v>
      </c>
      <c r="D1303" s="13">
        <v>-9.3600000000000003E-3</v>
      </c>
      <c r="E1303" s="13">
        <v>1.0699999999999999E-2</v>
      </c>
      <c r="F1303" s="6">
        <v>0.89400000000000002</v>
      </c>
      <c r="G1303" s="5">
        <v>36458</v>
      </c>
    </row>
    <row r="1304" spans="1:7" x14ac:dyDescent="0.2">
      <c r="A1304" s="5" t="s">
        <v>604</v>
      </c>
      <c r="B1304" s="13">
        <v>-6.78E-4</v>
      </c>
      <c r="C1304" s="6">
        <v>5.1200000000000004E-3</v>
      </c>
      <c r="D1304" s="13">
        <v>-1.0699999999999999E-2</v>
      </c>
      <c r="E1304" s="13">
        <v>9.3600000000000003E-3</v>
      </c>
      <c r="F1304" s="6">
        <v>0.89500000000000002</v>
      </c>
      <c r="G1304" s="5">
        <v>36458</v>
      </c>
    </row>
    <row r="1305" spans="1:7" x14ac:dyDescent="0.2">
      <c r="A1305" s="5" t="s">
        <v>834</v>
      </c>
      <c r="B1305" s="13">
        <v>6.78E-4</v>
      </c>
      <c r="C1305" s="6">
        <v>5.1799999999999997E-3</v>
      </c>
      <c r="D1305" s="13">
        <v>-9.4699999999999993E-3</v>
      </c>
      <c r="E1305" s="13">
        <v>1.0800000000000001E-2</v>
      </c>
      <c r="F1305" s="6">
        <v>0.89600000000000002</v>
      </c>
      <c r="G1305" s="5">
        <v>36458</v>
      </c>
    </row>
    <row r="1306" spans="1:7" x14ac:dyDescent="0.2">
      <c r="A1306" s="5" t="s">
        <v>1489</v>
      </c>
      <c r="B1306" s="13">
        <v>6.69E-4</v>
      </c>
      <c r="C1306" s="6">
        <v>5.13E-3</v>
      </c>
      <c r="D1306" s="13">
        <v>-9.3900000000000008E-3</v>
      </c>
      <c r="E1306" s="13">
        <v>1.0699999999999999E-2</v>
      </c>
      <c r="F1306" s="6">
        <v>0.89600000000000002</v>
      </c>
      <c r="G1306" s="5">
        <v>36458</v>
      </c>
    </row>
    <row r="1307" spans="1:7" x14ac:dyDescent="0.2">
      <c r="A1307" s="5" t="s">
        <v>1457</v>
      </c>
      <c r="B1307" s="13">
        <v>6.78E-4</v>
      </c>
      <c r="C1307" s="6">
        <v>5.1700000000000001E-3</v>
      </c>
      <c r="D1307" s="13">
        <v>-9.4500000000000001E-3</v>
      </c>
      <c r="E1307" s="13">
        <v>1.0800000000000001E-2</v>
      </c>
      <c r="F1307" s="6">
        <v>0.89600000000000002</v>
      </c>
      <c r="G1307" s="5">
        <v>36458</v>
      </c>
    </row>
    <row r="1308" spans="1:7" x14ac:dyDescent="0.2">
      <c r="A1308" s="5" t="s">
        <v>1149</v>
      </c>
      <c r="B1308" s="13">
        <v>6.69E-4</v>
      </c>
      <c r="C1308" s="6">
        <v>5.1799999999999997E-3</v>
      </c>
      <c r="D1308" s="13">
        <v>-9.4900000000000002E-3</v>
      </c>
      <c r="E1308" s="13">
        <v>1.0800000000000001E-2</v>
      </c>
      <c r="F1308" s="6">
        <v>0.89700000000000002</v>
      </c>
      <c r="G1308" s="5">
        <v>36458</v>
      </c>
    </row>
    <row r="1309" spans="1:7" x14ac:dyDescent="0.2">
      <c r="A1309" s="5" t="s">
        <v>1304</v>
      </c>
      <c r="B1309" s="13">
        <v>6.6E-4</v>
      </c>
      <c r="C1309" s="6">
        <v>5.1599999999999997E-3</v>
      </c>
      <c r="D1309" s="13">
        <v>-9.4599999999999997E-3</v>
      </c>
      <c r="E1309" s="13">
        <v>1.0800000000000001E-2</v>
      </c>
      <c r="F1309" s="6">
        <v>0.89800000000000002</v>
      </c>
      <c r="G1309" s="5">
        <v>36458</v>
      </c>
    </row>
    <row r="1310" spans="1:7" x14ac:dyDescent="0.2">
      <c r="A1310" s="5" t="s">
        <v>765</v>
      </c>
      <c r="B1310" s="13">
        <v>6.6399999999999999E-4</v>
      </c>
      <c r="C1310" s="6">
        <v>5.2300000000000003E-3</v>
      </c>
      <c r="D1310" s="13">
        <v>-9.58E-3</v>
      </c>
      <c r="E1310" s="13">
        <v>1.09E-2</v>
      </c>
      <c r="F1310" s="6">
        <v>0.89900000000000002</v>
      </c>
      <c r="G1310" s="5">
        <v>36458</v>
      </c>
    </row>
    <row r="1311" spans="1:7" x14ac:dyDescent="0.2">
      <c r="A1311" s="5" t="s">
        <v>428</v>
      </c>
      <c r="B1311" s="13">
        <v>-6.3500000000000004E-4</v>
      </c>
      <c r="C1311" s="6">
        <v>5.0000000000000001E-3</v>
      </c>
      <c r="D1311" s="13">
        <v>-1.04E-2</v>
      </c>
      <c r="E1311" s="13">
        <v>9.1699999999999993E-3</v>
      </c>
      <c r="F1311" s="6">
        <v>0.89900000000000002</v>
      </c>
      <c r="G1311" s="5">
        <v>36458</v>
      </c>
    </row>
    <row r="1312" spans="1:7" x14ac:dyDescent="0.2">
      <c r="A1312" s="5" t="s">
        <v>495</v>
      </c>
      <c r="B1312" s="13">
        <v>-6.1300000000000005E-4</v>
      </c>
      <c r="C1312" s="6">
        <v>5.0000000000000001E-3</v>
      </c>
      <c r="D1312" s="13">
        <v>-1.04E-2</v>
      </c>
      <c r="E1312" s="13">
        <v>9.1900000000000003E-3</v>
      </c>
      <c r="F1312" s="6">
        <v>0.90200000000000002</v>
      </c>
      <c r="G1312" s="5">
        <v>36458</v>
      </c>
    </row>
    <row r="1313" spans="1:7" x14ac:dyDescent="0.2">
      <c r="A1313" s="5" t="s">
        <v>1311</v>
      </c>
      <c r="B1313" s="13">
        <v>-4.7199999999999998E-4</v>
      </c>
      <c r="C1313" s="6">
        <v>3.8300000000000001E-3</v>
      </c>
      <c r="D1313" s="13">
        <v>-7.9900000000000006E-3</v>
      </c>
      <c r="E1313" s="13">
        <v>7.0400000000000003E-3</v>
      </c>
      <c r="F1313" s="6">
        <v>0.90200000000000002</v>
      </c>
      <c r="G1313" s="5">
        <v>36458</v>
      </c>
    </row>
    <row r="1314" spans="1:7" x14ac:dyDescent="0.2">
      <c r="A1314" s="5" t="s">
        <v>708</v>
      </c>
      <c r="B1314" s="13">
        <v>6.2E-4</v>
      </c>
      <c r="C1314" s="6">
        <v>5.1599999999999997E-3</v>
      </c>
      <c r="D1314" s="13">
        <v>-9.4900000000000002E-3</v>
      </c>
      <c r="E1314" s="13">
        <v>1.0699999999999999E-2</v>
      </c>
      <c r="F1314" s="6">
        <v>0.90400000000000003</v>
      </c>
      <c r="G1314" s="5">
        <v>36458</v>
      </c>
    </row>
    <row r="1315" spans="1:7" x14ac:dyDescent="0.2">
      <c r="A1315" s="5" t="s">
        <v>582</v>
      </c>
      <c r="B1315" s="13">
        <v>-6.2200000000000005E-4</v>
      </c>
      <c r="C1315" s="6">
        <v>5.1599999999999997E-3</v>
      </c>
      <c r="D1315" s="13">
        <v>-1.0699999999999999E-2</v>
      </c>
      <c r="E1315" s="13">
        <v>9.4999999999999998E-3</v>
      </c>
      <c r="F1315" s="6">
        <v>0.90400000000000003</v>
      </c>
      <c r="G1315" s="5">
        <v>36458</v>
      </c>
    </row>
    <row r="1316" spans="1:7" x14ac:dyDescent="0.2">
      <c r="A1316" s="5" t="s">
        <v>267</v>
      </c>
      <c r="B1316" s="13">
        <v>5.9599999999999996E-4</v>
      </c>
      <c r="C1316" s="6">
        <v>4.96E-3</v>
      </c>
      <c r="D1316" s="13">
        <v>-9.1199999999999996E-3</v>
      </c>
      <c r="E1316" s="13">
        <v>1.03E-2</v>
      </c>
      <c r="F1316" s="6">
        <v>0.90400000000000003</v>
      </c>
      <c r="G1316" s="5">
        <v>36458</v>
      </c>
    </row>
    <row r="1317" spans="1:7" x14ac:dyDescent="0.2">
      <c r="A1317" s="5" t="s">
        <v>164</v>
      </c>
      <c r="B1317" s="13">
        <v>-6.0999999999999997E-4</v>
      </c>
      <c r="C1317" s="6">
        <v>5.0699999999999999E-3</v>
      </c>
      <c r="D1317" s="13">
        <v>-1.0500000000000001E-2</v>
      </c>
      <c r="E1317" s="13">
        <v>9.3299999999999998E-3</v>
      </c>
      <c r="F1317" s="6">
        <v>0.90400000000000003</v>
      </c>
      <c r="G1317" s="5">
        <v>36458</v>
      </c>
    </row>
    <row r="1318" spans="1:7" x14ac:dyDescent="0.2">
      <c r="A1318" s="5" t="s">
        <v>1089</v>
      </c>
      <c r="B1318" s="13">
        <v>6.02E-4</v>
      </c>
      <c r="C1318" s="6">
        <v>4.9800000000000001E-3</v>
      </c>
      <c r="D1318" s="13">
        <v>-9.1500000000000001E-3</v>
      </c>
      <c r="E1318" s="13">
        <v>1.04E-2</v>
      </c>
      <c r="F1318" s="6">
        <v>0.90400000000000003</v>
      </c>
      <c r="G1318" s="5">
        <v>36458</v>
      </c>
    </row>
    <row r="1319" spans="1:7" x14ac:dyDescent="0.2">
      <c r="A1319" s="5" t="s">
        <v>375</v>
      </c>
      <c r="B1319" s="13">
        <v>-6.0800000000000003E-4</v>
      </c>
      <c r="C1319" s="6">
        <v>5.0699999999999999E-3</v>
      </c>
      <c r="D1319" s="13">
        <v>-1.0500000000000001E-2</v>
      </c>
      <c r="E1319" s="13">
        <v>9.3299999999999998E-3</v>
      </c>
      <c r="F1319" s="6">
        <v>0.90500000000000003</v>
      </c>
      <c r="G1319" s="5">
        <v>36458</v>
      </c>
    </row>
    <row r="1320" spans="1:7" x14ac:dyDescent="0.2">
      <c r="A1320" s="5" t="s">
        <v>1152</v>
      </c>
      <c r="B1320" s="13">
        <v>-6.0899999999999995E-4</v>
      </c>
      <c r="C1320" s="6">
        <v>5.1799999999999997E-3</v>
      </c>
      <c r="D1320" s="13">
        <v>-1.0800000000000001E-2</v>
      </c>
      <c r="E1320" s="13">
        <v>9.5499999999999995E-3</v>
      </c>
      <c r="F1320" s="6">
        <v>0.90600000000000003</v>
      </c>
      <c r="G1320" s="5">
        <v>36458</v>
      </c>
    </row>
    <row r="1321" spans="1:7" x14ac:dyDescent="0.2">
      <c r="A1321" s="5" t="s">
        <v>1469</v>
      </c>
      <c r="B1321" s="13">
        <v>-6.0700000000000001E-4</v>
      </c>
      <c r="C1321" s="6">
        <v>5.1500000000000001E-3</v>
      </c>
      <c r="D1321" s="13">
        <v>-1.0699999999999999E-2</v>
      </c>
      <c r="E1321" s="13">
        <v>9.4800000000000006E-3</v>
      </c>
      <c r="F1321" s="6">
        <v>0.90600000000000003</v>
      </c>
      <c r="G1321" s="5">
        <v>36458</v>
      </c>
    </row>
    <row r="1322" spans="1:7" x14ac:dyDescent="0.2">
      <c r="A1322" s="5" t="s">
        <v>878</v>
      </c>
      <c r="B1322" s="13">
        <v>-6.02E-4</v>
      </c>
      <c r="C1322" s="6">
        <v>5.13E-3</v>
      </c>
      <c r="D1322" s="13">
        <v>-1.0699999999999999E-2</v>
      </c>
      <c r="E1322" s="13">
        <v>9.4500000000000001E-3</v>
      </c>
      <c r="F1322" s="6">
        <v>0.90700000000000003</v>
      </c>
      <c r="G1322" s="5">
        <v>36458</v>
      </c>
    </row>
    <row r="1323" spans="1:7" x14ac:dyDescent="0.2">
      <c r="A1323" s="5" t="s">
        <v>774</v>
      </c>
      <c r="B1323" s="13">
        <v>5.8600000000000004E-4</v>
      </c>
      <c r="C1323" s="6">
        <v>5.0800000000000003E-3</v>
      </c>
      <c r="D1323" s="13">
        <v>-9.3799999999999994E-3</v>
      </c>
      <c r="E1323" s="13">
        <v>1.06E-2</v>
      </c>
      <c r="F1323" s="6">
        <v>0.90800000000000003</v>
      </c>
      <c r="G1323" s="5">
        <v>36458</v>
      </c>
    </row>
    <row r="1324" spans="1:7" x14ac:dyDescent="0.2">
      <c r="A1324" s="5" t="s">
        <v>1394</v>
      </c>
      <c r="B1324" s="13">
        <v>5.9299999999999999E-4</v>
      </c>
      <c r="C1324" s="6">
        <v>5.1599999999999997E-3</v>
      </c>
      <c r="D1324" s="13">
        <v>-9.5099999999999994E-3</v>
      </c>
      <c r="E1324" s="13">
        <v>1.0699999999999999E-2</v>
      </c>
      <c r="F1324" s="6">
        <v>0.90800000000000003</v>
      </c>
      <c r="G1324" s="5">
        <v>36458</v>
      </c>
    </row>
    <row r="1325" spans="1:7" x14ac:dyDescent="0.2">
      <c r="A1325" s="5" t="s">
        <v>598</v>
      </c>
      <c r="B1325" s="13">
        <v>-5.8100000000000003E-4</v>
      </c>
      <c r="C1325" s="6">
        <v>5.1000000000000004E-3</v>
      </c>
      <c r="D1325" s="13">
        <v>-1.06E-2</v>
      </c>
      <c r="E1325" s="13">
        <v>9.4199999999999996E-3</v>
      </c>
      <c r="F1325" s="6">
        <v>0.90900000000000003</v>
      </c>
      <c r="G1325" s="5">
        <v>36458</v>
      </c>
    </row>
    <row r="1326" spans="1:7" x14ac:dyDescent="0.2">
      <c r="A1326" s="5" t="s">
        <v>967</v>
      </c>
      <c r="B1326" s="13">
        <v>-5.8500000000000002E-4</v>
      </c>
      <c r="C1326" s="6">
        <v>5.1000000000000004E-3</v>
      </c>
      <c r="D1326" s="13">
        <v>-1.06E-2</v>
      </c>
      <c r="E1326" s="13">
        <v>9.41E-3</v>
      </c>
      <c r="F1326" s="6">
        <v>0.90900000000000003</v>
      </c>
      <c r="G1326" s="5">
        <v>36458</v>
      </c>
    </row>
    <row r="1327" spans="1:7" x14ac:dyDescent="0.2">
      <c r="A1327" s="5" t="s">
        <v>860</v>
      </c>
      <c r="B1327" s="13">
        <v>-5.7899999999999998E-4</v>
      </c>
      <c r="C1327" s="6">
        <v>5.1399999999999996E-3</v>
      </c>
      <c r="D1327" s="13">
        <v>-1.06E-2</v>
      </c>
      <c r="E1327" s="13">
        <v>9.4900000000000002E-3</v>
      </c>
      <c r="F1327" s="6">
        <v>0.91</v>
      </c>
      <c r="G1327" s="5">
        <v>36458</v>
      </c>
    </row>
    <row r="1328" spans="1:7" x14ac:dyDescent="0.2">
      <c r="A1328" s="5" t="s">
        <v>952</v>
      </c>
      <c r="B1328" s="13">
        <v>-5.6999999999999998E-4</v>
      </c>
      <c r="C1328" s="6">
        <v>5.1799999999999997E-3</v>
      </c>
      <c r="D1328" s="13">
        <v>-1.0699999999999999E-2</v>
      </c>
      <c r="E1328" s="13">
        <v>9.58E-3</v>
      </c>
      <c r="F1328" s="6">
        <v>0.91200000000000003</v>
      </c>
      <c r="G1328" s="5">
        <v>36458</v>
      </c>
    </row>
    <row r="1329" spans="1:7" x14ac:dyDescent="0.2">
      <c r="A1329" s="5" t="s">
        <v>516</v>
      </c>
      <c r="B1329" s="13">
        <v>5.53E-4</v>
      </c>
      <c r="C1329" s="6">
        <v>5.0499999999999998E-3</v>
      </c>
      <c r="D1329" s="13">
        <v>-9.3500000000000007E-3</v>
      </c>
      <c r="E1329" s="13">
        <v>1.0500000000000001E-2</v>
      </c>
      <c r="F1329" s="6">
        <v>0.91300000000000003</v>
      </c>
      <c r="G1329" s="5">
        <v>36458</v>
      </c>
    </row>
    <row r="1330" spans="1:7" x14ac:dyDescent="0.2">
      <c r="A1330" s="5" t="s">
        <v>215</v>
      </c>
      <c r="B1330" s="13">
        <v>-5.6300000000000002E-4</v>
      </c>
      <c r="C1330" s="6">
        <v>5.1999999999999998E-3</v>
      </c>
      <c r="D1330" s="13">
        <v>-1.0699999999999999E-2</v>
      </c>
      <c r="E1330" s="13">
        <v>9.6200000000000001E-3</v>
      </c>
      <c r="F1330" s="6">
        <v>0.91400000000000003</v>
      </c>
      <c r="G1330" s="5">
        <v>36458</v>
      </c>
    </row>
    <row r="1331" spans="1:7" x14ac:dyDescent="0.2">
      <c r="A1331" s="5" t="s">
        <v>77</v>
      </c>
      <c r="B1331" s="13">
        <v>-5.6300000000000002E-4</v>
      </c>
      <c r="C1331" s="6">
        <v>5.2399999999999999E-3</v>
      </c>
      <c r="D1331" s="13">
        <v>-1.0800000000000001E-2</v>
      </c>
      <c r="E1331" s="13">
        <v>9.7099999999999999E-3</v>
      </c>
      <c r="F1331" s="6">
        <v>0.91400000000000003</v>
      </c>
      <c r="G1331" s="5">
        <v>36458</v>
      </c>
    </row>
    <row r="1332" spans="1:7" x14ac:dyDescent="0.2">
      <c r="A1332" s="5" t="s">
        <v>726</v>
      </c>
      <c r="B1332" s="13">
        <v>5.6300000000000002E-4</v>
      </c>
      <c r="C1332" s="6">
        <v>5.3099999999999996E-3</v>
      </c>
      <c r="D1332" s="13">
        <v>-9.8399999999999998E-3</v>
      </c>
      <c r="E1332" s="13">
        <v>1.0999999999999999E-2</v>
      </c>
      <c r="F1332" s="6">
        <v>0.91500000000000004</v>
      </c>
      <c r="G1332" s="5">
        <v>36458</v>
      </c>
    </row>
    <row r="1333" spans="1:7" x14ac:dyDescent="0.2">
      <c r="A1333" s="5" t="s">
        <v>1200</v>
      </c>
      <c r="B1333" s="13">
        <v>5.4000000000000001E-4</v>
      </c>
      <c r="C1333" s="6">
        <v>5.1799999999999997E-3</v>
      </c>
      <c r="D1333" s="13">
        <v>-9.6100000000000005E-3</v>
      </c>
      <c r="E1333" s="13">
        <v>1.0699999999999999E-2</v>
      </c>
      <c r="F1333" s="6">
        <v>0.91700000000000004</v>
      </c>
      <c r="G1333" s="5">
        <v>36458</v>
      </c>
    </row>
    <row r="1334" spans="1:7" x14ac:dyDescent="0.2">
      <c r="A1334" s="5" t="s">
        <v>336</v>
      </c>
      <c r="B1334" s="13">
        <v>5.4299999999999997E-4</v>
      </c>
      <c r="C1334" s="6">
        <v>5.1900000000000002E-3</v>
      </c>
      <c r="D1334" s="13">
        <v>-9.6299999999999997E-3</v>
      </c>
      <c r="E1334" s="13">
        <v>1.0699999999999999E-2</v>
      </c>
      <c r="F1334" s="6">
        <v>0.91700000000000004</v>
      </c>
      <c r="G1334" s="5">
        <v>36458</v>
      </c>
    </row>
    <row r="1335" spans="1:7" x14ac:dyDescent="0.2">
      <c r="A1335" s="5" t="s">
        <v>1210</v>
      </c>
      <c r="B1335" s="13">
        <v>-5.2300000000000003E-4</v>
      </c>
      <c r="C1335" s="6">
        <v>5.0400000000000002E-3</v>
      </c>
      <c r="D1335" s="13">
        <v>-1.04E-2</v>
      </c>
      <c r="E1335" s="13">
        <v>9.3600000000000003E-3</v>
      </c>
      <c r="F1335" s="6">
        <v>0.91700000000000004</v>
      </c>
      <c r="G1335" s="5">
        <v>36458</v>
      </c>
    </row>
    <row r="1336" spans="1:7" x14ac:dyDescent="0.2">
      <c r="A1336" s="5" t="s">
        <v>61</v>
      </c>
      <c r="B1336" s="13">
        <v>-4.7800000000000002E-4</v>
      </c>
      <c r="C1336" s="6">
        <v>4.64E-3</v>
      </c>
      <c r="D1336" s="13">
        <v>-9.5600000000000008E-3</v>
      </c>
      <c r="E1336" s="13">
        <v>8.6099999999999996E-3</v>
      </c>
      <c r="F1336" s="6">
        <v>0.91800000000000004</v>
      </c>
      <c r="G1336" s="5">
        <v>36458</v>
      </c>
    </row>
    <row r="1337" spans="1:7" x14ac:dyDescent="0.2">
      <c r="A1337" s="5" t="s">
        <v>63</v>
      </c>
      <c r="B1337" s="13">
        <v>5.2899999999999996E-4</v>
      </c>
      <c r="C1337" s="6">
        <v>5.1900000000000002E-3</v>
      </c>
      <c r="D1337" s="13">
        <v>-9.6500000000000006E-3</v>
      </c>
      <c r="E1337" s="13">
        <v>1.0699999999999999E-2</v>
      </c>
      <c r="F1337" s="6">
        <v>0.91900000000000004</v>
      </c>
      <c r="G1337" s="5">
        <v>36458</v>
      </c>
    </row>
    <row r="1338" spans="1:7" x14ac:dyDescent="0.2">
      <c r="A1338" s="5" t="s">
        <v>561</v>
      </c>
      <c r="B1338" s="13">
        <v>5.1699999999999999E-4</v>
      </c>
      <c r="C1338" s="6">
        <v>5.0899999999999999E-3</v>
      </c>
      <c r="D1338" s="13">
        <v>-9.4699999999999993E-3</v>
      </c>
      <c r="E1338" s="13">
        <v>1.0500000000000001E-2</v>
      </c>
      <c r="F1338" s="6">
        <v>0.91900000000000004</v>
      </c>
      <c r="G1338" s="5">
        <v>36458</v>
      </c>
    </row>
    <row r="1339" spans="1:7" x14ac:dyDescent="0.2">
      <c r="A1339" s="5" t="s">
        <v>968</v>
      </c>
      <c r="B1339" s="13">
        <v>-5.22E-4</v>
      </c>
      <c r="C1339" s="6">
        <v>5.1799999999999997E-3</v>
      </c>
      <c r="D1339" s="13">
        <v>-1.0699999999999999E-2</v>
      </c>
      <c r="E1339" s="13">
        <v>9.6299999999999997E-3</v>
      </c>
      <c r="F1339" s="6">
        <v>0.92</v>
      </c>
      <c r="G1339" s="5">
        <v>36458</v>
      </c>
    </row>
    <row r="1340" spans="1:7" x14ac:dyDescent="0.2">
      <c r="A1340" s="5" t="s">
        <v>373</v>
      </c>
      <c r="B1340" s="13">
        <v>-5.0799999999999999E-4</v>
      </c>
      <c r="C1340" s="6">
        <v>5.0899999999999999E-3</v>
      </c>
      <c r="D1340" s="13">
        <v>-1.0500000000000001E-2</v>
      </c>
      <c r="E1340" s="13">
        <v>9.4699999999999993E-3</v>
      </c>
      <c r="F1340" s="6">
        <v>0.92</v>
      </c>
      <c r="G1340" s="5">
        <v>36458</v>
      </c>
    </row>
    <row r="1341" spans="1:7" x14ac:dyDescent="0.2">
      <c r="A1341" s="5" t="s">
        <v>1045</v>
      </c>
      <c r="B1341" s="13">
        <v>5.1999999999999995E-4</v>
      </c>
      <c r="C1341" s="6">
        <v>5.1900000000000002E-3</v>
      </c>
      <c r="D1341" s="13">
        <v>-9.6399999999999993E-3</v>
      </c>
      <c r="E1341" s="13">
        <v>1.0699999999999999E-2</v>
      </c>
      <c r="F1341" s="6">
        <v>0.92</v>
      </c>
      <c r="G1341" s="5">
        <v>36458</v>
      </c>
    </row>
    <row r="1342" spans="1:7" x14ac:dyDescent="0.2">
      <c r="A1342" s="5" t="s">
        <v>1408</v>
      </c>
      <c r="B1342" s="13">
        <v>-5.1400000000000003E-4</v>
      </c>
      <c r="C1342" s="6">
        <v>5.1900000000000002E-3</v>
      </c>
      <c r="D1342" s="13">
        <v>-1.0699999999999999E-2</v>
      </c>
      <c r="E1342" s="13">
        <v>9.6600000000000002E-3</v>
      </c>
      <c r="F1342" s="6">
        <v>0.92100000000000004</v>
      </c>
      <c r="G1342" s="5">
        <v>36458</v>
      </c>
    </row>
    <row r="1343" spans="1:7" x14ac:dyDescent="0.2">
      <c r="A1343" s="5" t="s">
        <v>917</v>
      </c>
      <c r="B1343" s="13">
        <v>-5.1699999999999999E-4</v>
      </c>
      <c r="C1343" s="6">
        <v>5.1999999999999998E-3</v>
      </c>
      <c r="D1343" s="13">
        <v>-1.0699999999999999E-2</v>
      </c>
      <c r="E1343" s="13">
        <v>9.6699999999999998E-3</v>
      </c>
      <c r="F1343" s="6">
        <v>0.92100000000000004</v>
      </c>
      <c r="G1343" s="5">
        <v>36458</v>
      </c>
    </row>
    <row r="1344" spans="1:7" x14ac:dyDescent="0.2">
      <c r="A1344" s="5" t="s">
        <v>797</v>
      </c>
      <c r="B1344" s="13">
        <v>5.1500000000000005E-4</v>
      </c>
      <c r="C1344" s="6">
        <v>5.1799999999999997E-3</v>
      </c>
      <c r="D1344" s="13">
        <v>-9.6299999999999997E-3</v>
      </c>
      <c r="E1344" s="13">
        <v>1.0699999999999999E-2</v>
      </c>
      <c r="F1344" s="6">
        <v>0.92100000000000004</v>
      </c>
      <c r="G1344" s="5">
        <v>36458</v>
      </c>
    </row>
    <row r="1345" spans="1:7" x14ac:dyDescent="0.2">
      <c r="A1345" s="5" t="s">
        <v>84</v>
      </c>
      <c r="B1345" s="13">
        <v>4.8700000000000002E-4</v>
      </c>
      <c r="C1345" s="6">
        <v>4.9800000000000001E-3</v>
      </c>
      <c r="D1345" s="13">
        <v>-9.2700000000000005E-3</v>
      </c>
      <c r="E1345" s="13">
        <v>1.0200000000000001E-2</v>
      </c>
      <c r="F1345" s="6">
        <v>0.92200000000000004</v>
      </c>
      <c r="G1345" s="5">
        <v>36458</v>
      </c>
    </row>
    <row r="1346" spans="1:7" x14ac:dyDescent="0.2">
      <c r="A1346" s="5" t="s">
        <v>225</v>
      </c>
      <c r="B1346" s="13">
        <v>5.0900000000000001E-4</v>
      </c>
      <c r="C1346" s="6">
        <v>5.1900000000000002E-3</v>
      </c>
      <c r="D1346" s="13">
        <v>-9.6699999999999998E-3</v>
      </c>
      <c r="E1346" s="13">
        <v>1.0699999999999999E-2</v>
      </c>
      <c r="F1346" s="6">
        <v>0.92200000000000004</v>
      </c>
      <c r="G1346" s="5">
        <v>36458</v>
      </c>
    </row>
    <row r="1347" spans="1:7" x14ac:dyDescent="0.2">
      <c r="A1347" s="5" t="s">
        <v>862</v>
      </c>
      <c r="B1347" s="13">
        <v>5.0600000000000005E-4</v>
      </c>
      <c r="C1347" s="6">
        <v>5.1700000000000001E-3</v>
      </c>
      <c r="D1347" s="13">
        <v>-9.6299999999999997E-3</v>
      </c>
      <c r="E1347" s="13">
        <v>1.06E-2</v>
      </c>
      <c r="F1347" s="6">
        <v>0.92200000000000004</v>
      </c>
      <c r="G1347" s="5">
        <v>36458</v>
      </c>
    </row>
    <row r="1348" spans="1:7" x14ac:dyDescent="0.2">
      <c r="A1348" s="5" t="s">
        <v>80</v>
      </c>
      <c r="B1348" s="13">
        <v>5.0500000000000002E-4</v>
      </c>
      <c r="C1348" s="6">
        <v>5.1500000000000001E-3</v>
      </c>
      <c r="D1348" s="13">
        <v>-9.5899999999999996E-3</v>
      </c>
      <c r="E1348" s="13">
        <v>1.06E-2</v>
      </c>
      <c r="F1348" s="6">
        <v>0.92200000000000004</v>
      </c>
      <c r="G1348" s="5">
        <v>36458</v>
      </c>
    </row>
    <row r="1349" spans="1:7" x14ac:dyDescent="0.2">
      <c r="A1349" s="5" t="s">
        <v>713</v>
      </c>
      <c r="B1349" s="13">
        <v>-5.0500000000000002E-4</v>
      </c>
      <c r="C1349" s="6">
        <v>5.1399999999999996E-3</v>
      </c>
      <c r="D1349" s="13">
        <v>-1.06E-2</v>
      </c>
      <c r="E1349" s="13">
        <v>9.5700000000000004E-3</v>
      </c>
      <c r="F1349" s="6">
        <v>0.92200000000000004</v>
      </c>
      <c r="G1349" s="5">
        <v>36458</v>
      </c>
    </row>
    <row r="1350" spans="1:7" x14ac:dyDescent="0.2">
      <c r="A1350" s="5" t="s">
        <v>945</v>
      </c>
      <c r="B1350" s="13">
        <v>4.8999999999999998E-4</v>
      </c>
      <c r="C1350" s="6">
        <v>5.0899999999999999E-3</v>
      </c>
      <c r="D1350" s="13">
        <v>-9.4900000000000002E-3</v>
      </c>
      <c r="E1350" s="13">
        <v>1.0500000000000001E-2</v>
      </c>
      <c r="F1350" s="6">
        <v>0.92300000000000004</v>
      </c>
      <c r="G1350" s="5">
        <v>36458</v>
      </c>
    </row>
    <row r="1351" spans="1:7" x14ac:dyDescent="0.2">
      <c r="A1351" s="5" t="s">
        <v>1065</v>
      </c>
      <c r="B1351" s="13">
        <v>4.9700000000000005E-4</v>
      </c>
      <c r="C1351" s="6">
        <v>5.2100000000000002E-3</v>
      </c>
      <c r="D1351" s="13">
        <v>-9.7099999999999999E-3</v>
      </c>
      <c r="E1351" s="13">
        <v>1.0699999999999999E-2</v>
      </c>
      <c r="F1351" s="6">
        <v>0.92400000000000004</v>
      </c>
      <c r="G1351" s="5">
        <v>36458</v>
      </c>
    </row>
    <row r="1352" spans="1:7" x14ac:dyDescent="0.2">
      <c r="A1352" s="5" t="s">
        <v>1263</v>
      </c>
      <c r="B1352" s="13">
        <v>4.8899999999999996E-4</v>
      </c>
      <c r="C1352" s="6">
        <v>5.1900000000000002E-3</v>
      </c>
      <c r="D1352" s="13">
        <v>-9.6799999999999994E-3</v>
      </c>
      <c r="E1352" s="13">
        <v>1.0699999999999999E-2</v>
      </c>
      <c r="F1352" s="6">
        <v>0.92500000000000004</v>
      </c>
      <c r="G1352" s="5">
        <v>36458</v>
      </c>
    </row>
    <row r="1353" spans="1:7" x14ac:dyDescent="0.2">
      <c r="A1353" s="5" t="s">
        <v>1355</v>
      </c>
      <c r="B1353" s="13">
        <v>-4.95E-4</v>
      </c>
      <c r="C1353" s="6">
        <v>5.2300000000000003E-3</v>
      </c>
      <c r="D1353" s="13">
        <v>-1.0800000000000001E-2</v>
      </c>
      <c r="E1353" s="13">
        <v>9.7599999999999996E-3</v>
      </c>
      <c r="F1353" s="6">
        <v>0.92500000000000004</v>
      </c>
      <c r="G1353" s="5">
        <v>36458</v>
      </c>
    </row>
    <row r="1354" spans="1:7" x14ac:dyDescent="0.2">
      <c r="A1354" s="5" t="s">
        <v>1432</v>
      </c>
      <c r="B1354" s="13">
        <v>-4.86E-4</v>
      </c>
      <c r="C1354" s="6">
        <v>5.1900000000000002E-3</v>
      </c>
      <c r="D1354" s="13">
        <v>-1.0699999999999999E-2</v>
      </c>
      <c r="E1354" s="13">
        <v>9.6799999999999994E-3</v>
      </c>
      <c r="F1354" s="6">
        <v>0.92500000000000004</v>
      </c>
      <c r="G1354" s="5">
        <v>36458</v>
      </c>
    </row>
    <row r="1355" spans="1:7" x14ac:dyDescent="0.2">
      <c r="A1355" s="5" t="s">
        <v>429</v>
      </c>
      <c r="B1355" s="13">
        <v>-4.7899999999999999E-4</v>
      </c>
      <c r="C1355" s="6">
        <v>5.1200000000000004E-3</v>
      </c>
      <c r="D1355" s="13">
        <v>-1.0500000000000001E-2</v>
      </c>
      <c r="E1355" s="13">
        <v>9.5600000000000008E-3</v>
      </c>
      <c r="F1355" s="6">
        <v>0.92600000000000005</v>
      </c>
      <c r="G1355" s="5">
        <v>36458</v>
      </c>
    </row>
    <row r="1356" spans="1:7" x14ac:dyDescent="0.2">
      <c r="A1356" s="5" t="s">
        <v>1470</v>
      </c>
      <c r="B1356" s="13">
        <v>4.4999999999999999E-4</v>
      </c>
      <c r="C1356" s="6">
        <v>4.8399999999999997E-3</v>
      </c>
      <c r="D1356" s="13">
        <v>-9.0399999999999994E-3</v>
      </c>
      <c r="E1356" s="13">
        <v>9.9399999999999992E-3</v>
      </c>
      <c r="F1356" s="6">
        <v>0.92600000000000005</v>
      </c>
      <c r="G1356" s="5">
        <v>36458</v>
      </c>
    </row>
    <row r="1357" spans="1:7" x14ac:dyDescent="0.2">
      <c r="A1357" s="5" t="s">
        <v>1199</v>
      </c>
      <c r="B1357" s="13">
        <v>-4.6000000000000001E-4</v>
      </c>
      <c r="C1357" s="6">
        <v>5.0499999999999998E-3</v>
      </c>
      <c r="D1357" s="13">
        <v>-1.04E-2</v>
      </c>
      <c r="E1357" s="13">
        <v>9.4500000000000001E-3</v>
      </c>
      <c r="F1357" s="6">
        <v>0.92700000000000005</v>
      </c>
      <c r="G1357" s="5">
        <v>36458</v>
      </c>
    </row>
    <row r="1358" spans="1:7" x14ac:dyDescent="0.2">
      <c r="A1358" s="5" t="s">
        <v>1086</v>
      </c>
      <c r="B1358" s="13">
        <v>4.7699999999999999E-4</v>
      </c>
      <c r="C1358" s="6">
        <v>5.1799999999999997E-3</v>
      </c>
      <c r="D1358" s="13">
        <v>-9.6799999999999994E-3</v>
      </c>
      <c r="E1358" s="13">
        <v>1.06E-2</v>
      </c>
      <c r="F1358" s="6">
        <v>0.92700000000000005</v>
      </c>
      <c r="G1358" s="5">
        <v>36458</v>
      </c>
    </row>
    <row r="1359" spans="1:7" x14ac:dyDescent="0.2">
      <c r="A1359" s="5" t="s">
        <v>1138</v>
      </c>
      <c r="B1359" s="13">
        <v>4.6999999999999999E-4</v>
      </c>
      <c r="C1359" s="6">
        <v>5.2599999999999999E-3</v>
      </c>
      <c r="D1359" s="13">
        <v>-9.8499999999999994E-3</v>
      </c>
      <c r="E1359" s="13">
        <v>1.0800000000000001E-2</v>
      </c>
      <c r="F1359" s="6">
        <v>0.92900000000000005</v>
      </c>
      <c r="G1359" s="5">
        <v>36458</v>
      </c>
    </row>
    <row r="1360" spans="1:7" x14ac:dyDescent="0.2">
      <c r="A1360" s="5" t="s">
        <v>1414</v>
      </c>
      <c r="B1360" s="13">
        <v>4.5800000000000002E-4</v>
      </c>
      <c r="C1360" s="6">
        <v>5.1799999999999997E-3</v>
      </c>
      <c r="D1360" s="13">
        <v>-9.7000000000000003E-3</v>
      </c>
      <c r="E1360" s="13">
        <v>1.06E-2</v>
      </c>
      <c r="F1360" s="6">
        <v>0.93</v>
      </c>
      <c r="G1360" s="5">
        <v>36458</v>
      </c>
    </row>
    <row r="1361" spans="1:7" x14ac:dyDescent="0.2">
      <c r="A1361" s="5" t="s">
        <v>718</v>
      </c>
      <c r="B1361" s="13">
        <v>-4.5100000000000001E-4</v>
      </c>
      <c r="C1361" s="6">
        <v>5.2500000000000003E-3</v>
      </c>
      <c r="D1361" s="13">
        <v>-1.0699999999999999E-2</v>
      </c>
      <c r="E1361" s="13">
        <v>9.8399999999999998E-3</v>
      </c>
      <c r="F1361" s="6">
        <v>0.93200000000000005</v>
      </c>
      <c r="G1361" s="5">
        <v>36458</v>
      </c>
    </row>
    <row r="1362" spans="1:7" x14ac:dyDescent="0.2">
      <c r="A1362" s="5" t="s">
        <v>1135</v>
      </c>
      <c r="B1362" s="13">
        <v>-4.3399999999999998E-4</v>
      </c>
      <c r="C1362" s="6">
        <v>5.11E-3</v>
      </c>
      <c r="D1362" s="13">
        <v>-1.04E-2</v>
      </c>
      <c r="E1362" s="13">
        <v>9.58E-3</v>
      </c>
      <c r="F1362" s="6">
        <v>0.93200000000000005</v>
      </c>
      <c r="G1362" s="5">
        <v>36458</v>
      </c>
    </row>
    <row r="1363" spans="1:7" x14ac:dyDescent="0.2">
      <c r="A1363" s="5" t="s">
        <v>1265</v>
      </c>
      <c r="B1363" s="13">
        <v>-4.2299999999999998E-4</v>
      </c>
      <c r="C1363" s="6">
        <v>5.1399999999999996E-3</v>
      </c>
      <c r="D1363" s="13">
        <v>-1.0500000000000001E-2</v>
      </c>
      <c r="E1363" s="13">
        <v>9.6600000000000002E-3</v>
      </c>
      <c r="F1363" s="6">
        <v>0.93400000000000005</v>
      </c>
      <c r="G1363" s="5">
        <v>34824</v>
      </c>
    </row>
    <row r="1364" spans="1:7" x14ac:dyDescent="0.2">
      <c r="A1364" s="5" t="s">
        <v>1177</v>
      </c>
      <c r="B1364" s="13">
        <v>4.3899999999999999E-4</v>
      </c>
      <c r="C1364" s="6">
        <v>5.28E-3</v>
      </c>
      <c r="D1364" s="13">
        <v>-9.92E-3</v>
      </c>
      <c r="E1364" s="13">
        <v>1.0800000000000001E-2</v>
      </c>
      <c r="F1364" s="6">
        <v>0.93400000000000005</v>
      </c>
      <c r="G1364" s="5">
        <v>36458</v>
      </c>
    </row>
    <row r="1365" spans="1:7" x14ac:dyDescent="0.2">
      <c r="A1365" s="5" t="s">
        <v>65</v>
      </c>
      <c r="B1365" s="13">
        <v>4.28E-4</v>
      </c>
      <c r="C1365" s="6">
        <v>5.2500000000000003E-3</v>
      </c>
      <c r="D1365" s="13">
        <v>-9.8600000000000007E-3</v>
      </c>
      <c r="E1365" s="13">
        <v>1.0699999999999999E-2</v>
      </c>
      <c r="F1365" s="6">
        <v>0.93500000000000005</v>
      </c>
      <c r="G1365" s="5">
        <v>36458</v>
      </c>
    </row>
    <row r="1366" spans="1:7" x14ac:dyDescent="0.2">
      <c r="A1366" s="5" t="s">
        <v>998</v>
      </c>
      <c r="B1366" s="13">
        <v>4.15E-4</v>
      </c>
      <c r="C1366" s="6">
        <v>5.0600000000000003E-3</v>
      </c>
      <c r="D1366" s="13">
        <v>-9.5099999999999994E-3</v>
      </c>
      <c r="E1366" s="13">
        <v>1.03E-2</v>
      </c>
      <c r="F1366" s="6">
        <v>0.93500000000000005</v>
      </c>
      <c r="G1366" s="5">
        <v>36458</v>
      </c>
    </row>
    <row r="1367" spans="1:7" x14ac:dyDescent="0.2">
      <c r="A1367" s="5" t="s">
        <v>1482</v>
      </c>
      <c r="B1367" s="13">
        <v>4.2400000000000001E-4</v>
      </c>
      <c r="C1367" s="6">
        <v>5.1700000000000001E-3</v>
      </c>
      <c r="D1367" s="13">
        <v>-9.7099999999999999E-3</v>
      </c>
      <c r="E1367" s="13">
        <v>1.06E-2</v>
      </c>
      <c r="F1367" s="6">
        <v>0.93500000000000005</v>
      </c>
      <c r="G1367" s="5">
        <v>36458</v>
      </c>
    </row>
    <row r="1368" spans="1:7" x14ac:dyDescent="0.2">
      <c r="A1368" s="5" t="s">
        <v>493</v>
      </c>
      <c r="B1368" s="13">
        <v>3.9800000000000002E-4</v>
      </c>
      <c r="C1368" s="6">
        <v>5.1500000000000001E-3</v>
      </c>
      <c r="D1368" s="13">
        <v>-9.6900000000000007E-3</v>
      </c>
      <c r="E1368" s="13">
        <v>1.0500000000000001E-2</v>
      </c>
      <c r="F1368" s="6">
        <v>0.93799999999999994</v>
      </c>
      <c r="G1368" s="5">
        <v>36458</v>
      </c>
    </row>
    <row r="1369" spans="1:7" x14ac:dyDescent="0.2">
      <c r="A1369" s="5" t="s">
        <v>107</v>
      </c>
      <c r="B1369" s="13">
        <v>3.8999999999999999E-4</v>
      </c>
      <c r="C1369" s="6">
        <v>5.0499999999999998E-3</v>
      </c>
      <c r="D1369" s="13">
        <v>-9.4999999999999998E-3</v>
      </c>
      <c r="E1369" s="13">
        <v>1.03E-2</v>
      </c>
      <c r="F1369" s="6">
        <v>0.93799999999999994</v>
      </c>
      <c r="G1369" s="5">
        <v>36458</v>
      </c>
    </row>
    <row r="1370" spans="1:7" x14ac:dyDescent="0.2">
      <c r="A1370" s="5" t="s">
        <v>192</v>
      </c>
      <c r="B1370" s="13">
        <v>3.8000000000000002E-4</v>
      </c>
      <c r="C1370" s="6">
        <v>5.11E-3</v>
      </c>
      <c r="D1370" s="13">
        <v>-9.6399999999999993E-3</v>
      </c>
      <c r="E1370" s="13">
        <v>1.04E-2</v>
      </c>
      <c r="F1370" s="6">
        <v>0.94099999999999995</v>
      </c>
      <c r="G1370" s="5">
        <v>36458</v>
      </c>
    </row>
    <row r="1371" spans="1:7" x14ac:dyDescent="0.2">
      <c r="A1371" s="5" t="s">
        <v>1116</v>
      </c>
      <c r="B1371" s="13">
        <v>3.77E-4</v>
      </c>
      <c r="C1371" s="6">
        <v>5.1700000000000001E-3</v>
      </c>
      <c r="D1371" s="13">
        <v>-9.75E-3</v>
      </c>
      <c r="E1371" s="13">
        <v>1.0500000000000001E-2</v>
      </c>
      <c r="F1371" s="6">
        <v>0.94199999999999995</v>
      </c>
      <c r="G1371" s="5">
        <v>36458</v>
      </c>
    </row>
    <row r="1372" spans="1:7" x14ac:dyDescent="0.2">
      <c r="A1372" s="5" t="s">
        <v>692</v>
      </c>
      <c r="B1372" s="13">
        <v>3.77E-4</v>
      </c>
      <c r="C1372" s="6">
        <v>5.2100000000000002E-3</v>
      </c>
      <c r="D1372" s="13">
        <v>-9.8300000000000002E-3</v>
      </c>
      <c r="E1372" s="13">
        <v>1.06E-2</v>
      </c>
      <c r="F1372" s="6">
        <v>0.94199999999999995</v>
      </c>
      <c r="G1372" s="5">
        <v>36458</v>
      </c>
    </row>
    <row r="1373" spans="1:7" x14ac:dyDescent="0.2">
      <c r="A1373" s="5" t="s">
        <v>1471</v>
      </c>
      <c r="B1373" s="13">
        <v>3.7800000000000003E-4</v>
      </c>
      <c r="C1373" s="6">
        <v>5.1900000000000002E-3</v>
      </c>
      <c r="D1373" s="13">
        <v>-9.7900000000000001E-3</v>
      </c>
      <c r="E1373" s="13">
        <v>1.0500000000000001E-2</v>
      </c>
      <c r="F1373" s="6">
        <v>0.94199999999999995</v>
      </c>
      <c r="G1373" s="5">
        <v>36458</v>
      </c>
    </row>
    <row r="1374" spans="1:7" x14ac:dyDescent="0.2">
      <c r="A1374" s="5" t="s">
        <v>949</v>
      </c>
      <c r="B1374" s="13">
        <v>3.8099999999999999E-4</v>
      </c>
      <c r="C1374" s="6">
        <v>5.1999999999999998E-3</v>
      </c>
      <c r="D1374" s="13">
        <v>-9.8200000000000006E-3</v>
      </c>
      <c r="E1374" s="13">
        <v>1.06E-2</v>
      </c>
      <c r="F1374" s="6">
        <v>0.94199999999999995</v>
      </c>
      <c r="G1374" s="5">
        <v>36458</v>
      </c>
    </row>
    <row r="1375" spans="1:7" x14ac:dyDescent="0.2">
      <c r="A1375" s="5" t="s">
        <v>920</v>
      </c>
      <c r="B1375" s="13">
        <v>-3.59E-4</v>
      </c>
      <c r="C1375" s="6">
        <v>5.0499999999999998E-3</v>
      </c>
      <c r="D1375" s="13">
        <v>-1.03E-2</v>
      </c>
      <c r="E1375" s="13">
        <v>9.5399999999999999E-3</v>
      </c>
      <c r="F1375" s="6">
        <v>0.94299999999999995</v>
      </c>
      <c r="G1375" s="5">
        <v>36458</v>
      </c>
    </row>
    <row r="1376" spans="1:7" x14ac:dyDescent="0.2">
      <c r="A1376" s="5" t="s">
        <v>1389</v>
      </c>
      <c r="B1376" s="13">
        <v>-3.7199999999999999E-4</v>
      </c>
      <c r="C1376" s="6">
        <v>5.1900000000000002E-3</v>
      </c>
      <c r="D1376" s="13">
        <v>-1.0500000000000001E-2</v>
      </c>
      <c r="E1376" s="13">
        <v>9.7900000000000001E-3</v>
      </c>
      <c r="F1376" s="6">
        <v>0.94299999999999995</v>
      </c>
      <c r="G1376" s="5">
        <v>36458</v>
      </c>
    </row>
    <row r="1377" spans="1:7" x14ac:dyDescent="0.2">
      <c r="A1377" s="5" t="s">
        <v>378</v>
      </c>
      <c r="B1377" s="13">
        <v>3.7300000000000001E-4</v>
      </c>
      <c r="C1377" s="6">
        <v>5.1799999999999997E-3</v>
      </c>
      <c r="D1377" s="13">
        <v>-9.7800000000000005E-3</v>
      </c>
      <c r="E1377" s="13">
        <v>1.0500000000000001E-2</v>
      </c>
      <c r="F1377" s="6">
        <v>0.94299999999999995</v>
      </c>
      <c r="G1377" s="5">
        <v>36458</v>
      </c>
    </row>
    <row r="1378" spans="1:7" x14ac:dyDescent="0.2">
      <c r="A1378" s="5" t="s">
        <v>1467</v>
      </c>
      <c r="B1378" s="13">
        <v>-3.77E-4</v>
      </c>
      <c r="C1378" s="6">
        <v>5.2500000000000003E-3</v>
      </c>
      <c r="D1378" s="13">
        <v>-1.0699999999999999E-2</v>
      </c>
      <c r="E1378" s="13">
        <v>9.9100000000000004E-3</v>
      </c>
      <c r="F1378" s="6">
        <v>0.94299999999999995</v>
      </c>
      <c r="G1378" s="5">
        <v>36458</v>
      </c>
    </row>
    <row r="1379" spans="1:7" x14ac:dyDescent="0.2">
      <c r="A1379" s="5" t="s">
        <v>1095</v>
      </c>
      <c r="B1379" s="13">
        <v>-3.4900000000000003E-4</v>
      </c>
      <c r="C1379" s="6">
        <v>5.0099999999999997E-3</v>
      </c>
      <c r="D1379" s="13">
        <v>-1.0200000000000001E-2</v>
      </c>
      <c r="E1379" s="13">
        <v>9.4599999999999997E-3</v>
      </c>
      <c r="F1379" s="6">
        <v>0.94399999999999995</v>
      </c>
      <c r="G1379" s="5">
        <v>36458</v>
      </c>
    </row>
    <row r="1380" spans="1:7" x14ac:dyDescent="0.2">
      <c r="A1380" s="5" t="s">
        <v>491</v>
      </c>
      <c r="B1380" s="13">
        <v>3.5300000000000002E-4</v>
      </c>
      <c r="C1380" s="6">
        <v>5.1399999999999996E-3</v>
      </c>
      <c r="D1380" s="13">
        <v>-9.7300000000000008E-3</v>
      </c>
      <c r="E1380" s="13">
        <v>1.04E-2</v>
      </c>
      <c r="F1380" s="6">
        <v>0.94499999999999995</v>
      </c>
      <c r="G1380" s="5">
        <v>36458</v>
      </c>
    </row>
    <row r="1381" spans="1:7" x14ac:dyDescent="0.2">
      <c r="A1381" s="5" t="s">
        <v>362</v>
      </c>
      <c r="B1381" s="13">
        <v>-3.57E-4</v>
      </c>
      <c r="C1381" s="6">
        <v>5.13E-3</v>
      </c>
      <c r="D1381" s="13">
        <v>-1.04E-2</v>
      </c>
      <c r="E1381" s="13">
        <v>9.7099999999999999E-3</v>
      </c>
      <c r="F1381" s="6">
        <v>0.94499999999999995</v>
      </c>
      <c r="G1381" s="5">
        <v>36458</v>
      </c>
    </row>
    <row r="1382" spans="1:7" x14ac:dyDescent="0.2">
      <c r="A1382" s="5" t="s">
        <v>1129</v>
      </c>
      <c r="B1382" s="13">
        <v>-3.5100000000000002E-4</v>
      </c>
      <c r="C1382" s="6">
        <v>5.2100000000000002E-3</v>
      </c>
      <c r="D1382" s="13">
        <v>-1.06E-2</v>
      </c>
      <c r="E1382" s="13">
        <v>9.8600000000000007E-3</v>
      </c>
      <c r="F1382" s="6">
        <v>0.94599999999999995</v>
      </c>
      <c r="G1382" s="5">
        <v>36458</v>
      </c>
    </row>
    <row r="1383" spans="1:7" x14ac:dyDescent="0.2">
      <c r="A1383" s="5" t="s">
        <v>620</v>
      </c>
      <c r="B1383" s="13">
        <v>3.3E-4</v>
      </c>
      <c r="C1383" s="6">
        <v>4.8999999999999998E-3</v>
      </c>
      <c r="D1383" s="13">
        <v>-9.2800000000000001E-3</v>
      </c>
      <c r="E1383" s="13">
        <v>9.9399999999999992E-3</v>
      </c>
      <c r="F1383" s="6">
        <v>0.94599999999999995</v>
      </c>
      <c r="G1383" s="5">
        <v>36458</v>
      </c>
    </row>
    <row r="1384" spans="1:7" x14ac:dyDescent="0.2">
      <c r="A1384" s="5" t="s">
        <v>1054</v>
      </c>
      <c r="B1384" s="13">
        <v>3.4299999999999999E-4</v>
      </c>
      <c r="C1384" s="6">
        <v>5.1900000000000002E-3</v>
      </c>
      <c r="D1384" s="13">
        <v>-9.8200000000000006E-3</v>
      </c>
      <c r="E1384" s="13">
        <v>1.0500000000000001E-2</v>
      </c>
      <c r="F1384" s="6">
        <v>0.94699999999999995</v>
      </c>
      <c r="G1384" s="5">
        <v>36458</v>
      </c>
    </row>
    <row r="1385" spans="1:7" x14ac:dyDescent="0.2">
      <c r="A1385" s="5" t="s">
        <v>1110</v>
      </c>
      <c r="B1385" s="13">
        <v>3.4299999999999999E-4</v>
      </c>
      <c r="C1385" s="6">
        <v>5.2900000000000004E-3</v>
      </c>
      <c r="D1385" s="13">
        <v>-0.01</v>
      </c>
      <c r="E1385" s="13">
        <v>1.0699999999999999E-2</v>
      </c>
      <c r="F1385" s="6">
        <v>0.94799999999999995</v>
      </c>
      <c r="G1385" s="5">
        <v>36458</v>
      </c>
    </row>
    <row r="1386" spans="1:7" x14ac:dyDescent="0.2">
      <c r="A1386" s="5" t="s">
        <v>845</v>
      </c>
      <c r="B1386" s="13">
        <v>-3.1700000000000001E-4</v>
      </c>
      <c r="C1386" s="6">
        <v>4.8199999999999996E-3</v>
      </c>
      <c r="D1386" s="13">
        <v>-9.7599999999999996E-3</v>
      </c>
      <c r="E1386" s="13">
        <v>9.1299999999999992E-3</v>
      </c>
      <c r="F1386" s="6">
        <v>0.94799999999999995</v>
      </c>
      <c r="G1386" s="5">
        <v>36458</v>
      </c>
    </row>
    <row r="1387" spans="1:7" x14ac:dyDescent="0.2">
      <c r="A1387" s="5" t="s">
        <v>1287</v>
      </c>
      <c r="B1387" s="13">
        <v>-3.3500000000000001E-4</v>
      </c>
      <c r="C1387" s="6">
        <v>5.1900000000000002E-3</v>
      </c>
      <c r="D1387" s="13">
        <v>-1.0500000000000001E-2</v>
      </c>
      <c r="E1387" s="13">
        <v>9.8300000000000002E-3</v>
      </c>
      <c r="F1387" s="6">
        <v>0.94899999999999995</v>
      </c>
      <c r="G1387" s="5">
        <v>36458</v>
      </c>
    </row>
    <row r="1388" spans="1:7" x14ac:dyDescent="0.2">
      <c r="A1388" s="5" t="s">
        <v>898</v>
      </c>
      <c r="B1388" s="13">
        <v>3.1700000000000001E-4</v>
      </c>
      <c r="C1388" s="6">
        <v>5.1799999999999997E-3</v>
      </c>
      <c r="D1388" s="13">
        <v>-9.8300000000000002E-3</v>
      </c>
      <c r="E1388" s="13">
        <v>1.0500000000000001E-2</v>
      </c>
      <c r="F1388" s="6">
        <v>0.95099999999999996</v>
      </c>
      <c r="G1388" s="5">
        <v>36458</v>
      </c>
    </row>
    <row r="1389" spans="1:7" x14ac:dyDescent="0.2">
      <c r="A1389" s="5" t="s">
        <v>452</v>
      </c>
      <c r="B1389" s="13">
        <v>3.1300000000000002E-4</v>
      </c>
      <c r="C1389" s="6">
        <v>5.1000000000000004E-3</v>
      </c>
      <c r="D1389" s="13">
        <v>-9.6900000000000007E-3</v>
      </c>
      <c r="E1389" s="13">
        <v>1.03E-2</v>
      </c>
      <c r="F1389" s="6">
        <v>0.95099999999999996</v>
      </c>
      <c r="G1389" s="5">
        <v>36458</v>
      </c>
    </row>
    <row r="1390" spans="1:7" x14ac:dyDescent="0.2">
      <c r="A1390" s="5" t="s">
        <v>1027</v>
      </c>
      <c r="B1390" s="13">
        <v>3.19E-4</v>
      </c>
      <c r="C1390" s="6">
        <v>5.1799999999999997E-3</v>
      </c>
      <c r="D1390" s="13">
        <v>-9.8399999999999998E-3</v>
      </c>
      <c r="E1390" s="13">
        <v>1.0500000000000001E-2</v>
      </c>
      <c r="F1390" s="6">
        <v>0.95099999999999996</v>
      </c>
      <c r="G1390" s="5">
        <v>36458</v>
      </c>
    </row>
    <row r="1391" spans="1:7" x14ac:dyDescent="0.2">
      <c r="A1391" s="5" t="s">
        <v>1016</v>
      </c>
      <c r="B1391" s="13">
        <v>-2.8899999999999998E-4</v>
      </c>
      <c r="C1391" s="6">
        <v>4.8399999999999997E-3</v>
      </c>
      <c r="D1391" s="13">
        <v>-9.7800000000000005E-3</v>
      </c>
      <c r="E1391" s="13">
        <v>9.1999999999999998E-3</v>
      </c>
      <c r="F1391" s="6">
        <v>0.95199999999999996</v>
      </c>
      <c r="G1391" s="5">
        <v>36458</v>
      </c>
    </row>
    <row r="1392" spans="1:7" x14ac:dyDescent="0.2">
      <c r="A1392" s="5" t="s">
        <v>456</v>
      </c>
      <c r="B1392" s="13">
        <v>-3.0400000000000002E-4</v>
      </c>
      <c r="C1392" s="6">
        <v>5.1200000000000004E-3</v>
      </c>
      <c r="D1392" s="13">
        <v>-1.03E-2</v>
      </c>
      <c r="E1392" s="13">
        <v>9.7199999999999995E-3</v>
      </c>
      <c r="F1392" s="6">
        <v>0.95299999999999996</v>
      </c>
      <c r="G1392" s="5">
        <v>36458</v>
      </c>
    </row>
    <row r="1393" spans="1:7" x14ac:dyDescent="0.2">
      <c r="A1393" s="5" t="s">
        <v>1374</v>
      </c>
      <c r="B1393" s="13">
        <v>-3.01E-4</v>
      </c>
      <c r="C1393" s="6">
        <v>5.1599999999999997E-3</v>
      </c>
      <c r="D1393" s="13">
        <v>-1.04E-2</v>
      </c>
      <c r="E1393" s="13">
        <v>9.8099999999999993E-3</v>
      </c>
      <c r="F1393" s="6">
        <v>0.95399999999999996</v>
      </c>
      <c r="G1393" s="5">
        <v>36458</v>
      </c>
    </row>
    <row r="1394" spans="1:7" x14ac:dyDescent="0.2">
      <c r="A1394" s="5" t="s">
        <v>1097</v>
      </c>
      <c r="B1394" s="13">
        <v>2.7300000000000002E-4</v>
      </c>
      <c r="C1394" s="6">
        <v>4.81E-3</v>
      </c>
      <c r="D1394" s="13">
        <v>-9.1599999999999997E-3</v>
      </c>
      <c r="E1394" s="13">
        <v>9.7099999999999999E-3</v>
      </c>
      <c r="F1394" s="6">
        <v>0.95499999999999996</v>
      </c>
      <c r="G1394" s="5">
        <v>36458</v>
      </c>
    </row>
    <row r="1395" spans="1:7" x14ac:dyDescent="0.2">
      <c r="A1395" s="5" t="s">
        <v>750</v>
      </c>
      <c r="B1395" s="13">
        <v>2.8600000000000001E-4</v>
      </c>
      <c r="C1395" s="6">
        <v>5.1900000000000002E-3</v>
      </c>
      <c r="D1395" s="13">
        <v>-9.8799999999999999E-3</v>
      </c>
      <c r="E1395" s="13">
        <v>1.0500000000000001E-2</v>
      </c>
      <c r="F1395" s="6">
        <v>0.95599999999999996</v>
      </c>
      <c r="G1395" s="5">
        <v>36458</v>
      </c>
    </row>
    <row r="1396" spans="1:7" x14ac:dyDescent="0.2">
      <c r="A1396" s="5" t="s">
        <v>1318</v>
      </c>
      <c r="B1396" s="13">
        <v>2.7799999999999998E-4</v>
      </c>
      <c r="C1396" s="6">
        <v>5.1900000000000002E-3</v>
      </c>
      <c r="D1396" s="13">
        <v>-9.8899999999999995E-3</v>
      </c>
      <c r="E1396" s="13">
        <v>1.04E-2</v>
      </c>
      <c r="F1396" s="6">
        <v>0.95699999999999996</v>
      </c>
      <c r="G1396" s="5">
        <v>36458</v>
      </c>
    </row>
    <row r="1397" spans="1:7" x14ac:dyDescent="0.2">
      <c r="A1397" s="5" t="s">
        <v>1055</v>
      </c>
      <c r="B1397" s="13">
        <v>-2.7E-4</v>
      </c>
      <c r="C1397" s="6">
        <v>5.1200000000000004E-3</v>
      </c>
      <c r="D1397" s="13">
        <v>-1.03E-2</v>
      </c>
      <c r="E1397" s="13">
        <v>9.7599999999999996E-3</v>
      </c>
      <c r="F1397" s="6">
        <v>0.95799999999999996</v>
      </c>
      <c r="G1397" s="5">
        <v>36458</v>
      </c>
    </row>
    <row r="1398" spans="1:7" x14ac:dyDescent="0.2">
      <c r="A1398" s="5" t="s">
        <v>1143</v>
      </c>
      <c r="B1398" s="13">
        <v>-2.7599999999999999E-4</v>
      </c>
      <c r="C1398" s="6">
        <v>5.2100000000000002E-3</v>
      </c>
      <c r="D1398" s="13">
        <v>-1.0500000000000001E-2</v>
      </c>
      <c r="E1398" s="13">
        <v>9.9299999999999996E-3</v>
      </c>
      <c r="F1398" s="6">
        <v>0.95799999999999996</v>
      </c>
      <c r="G1398" s="5">
        <v>36458</v>
      </c>
    </row>
    <row r="1399" spans="1:7" x14ac:dyDescent="0.2">
      <c r="A1399" s="5" t="s">
        <v>773</v>
      </c>
      <c r="B1399" s="13">
        <v>2.5799999999999998E-4</v>
      </c>
      <c r="C1399" s="6">
        <v>5.0299999999999997E-3</v>
      </c>
      <c r="D1399" s="13">
        <v>-9.6100000000000005E-3</v>
      </c>
      <c r="E1399" s="13">
        <v>1.01E-2</v>
      </c>
      <c r="F1399" s="6">
        <v>0.95899999999999996</v>
      </c>
      <c r="G1399" s="5">
        <v>36458</v>
      </c>
    </row>
    <row r="1400" spans="1:7" x14ac:dyDescent="0.2">
      <c r="A1400" s="5" t="s">
        <v>1036</v>
      </c>
      <c r="B1400" s="13">
        <v>-2.5099999999999998E-4</v>
      </c>
      <c r="C1400" s="6">
        <v>4.8799999999999998E-3</v>
      </c>
      <c r="D1400" s="13">
        <v>-9.8200000000000006E-3</v>
      </c>
      <c r="E1400" s="13">
        <v>9.3100000000000006E-3</v>
      </c>
      <c r="F1400" s="6">
        <v>0.95899999999999996</v>
      </c>
      <c r="G1400" s="5">
        <v>36458</v>
      </c>
    </row>
    <row r="1401" spans="1:7" x14ac:dyDescent="0.2">
      <c r="A1401" s="5" t="s">
        <v>277</v>
      </c>
      <c r="B1401" s="13">
        <v>2.5999999999999998E-4</v>
      </c>
      <c r="C1401" s="6">
        <v>5.1000000000000004E-3</v>
      </c>
      <c r="D1401" s="13">
        <v>-9.7400000000000004E-3</v>
      </c>
      <c r="E1401" s="13">
        <v>1.03E-2</v>
      </c>
      <c r="F1401" s="6">
        <v>0.95899999999999996</v>
      </c>
      <c r="G1401" s="5">
        <v>36458</v>
      </c>
    </row>
    <row r="1402" spans="1:7" x14ac:dyDescent="0.2">
      <c r="A1402" s="5" t="s">
        <v>1296</v>
      </c>
      <c r="B1402" s="13">
        <v>-2.5900000000000001E-4</v>
      </c>
      <c r="C1402" s="6">
        <v>5.1399999999999996E-3</v>
      </c>
      <c r="D1402" s="13">
        <v>-1.03E-2</v>
      </c>
      <c r="E1402" s="13">
        <v>9.8099999999999993E-3</v>
      </c>
      <c r="F1402" s="6">
        <v>0.96</v>
      </c>
      <c r="G1402" s="5">
        <v>36458</v>
      </c>
    </row>
    <row r="1403" spans="1:7" x14ac:dyDescent="0.2">
      <c r="A1403" s="5" t="s">
        <v>836</v>
      </c>
      <c r="B1403" s="13">
        <v>-2.43E-4</v>
      </c>
      <c r="C1403" s="6">
        <v>5.1599999999999997E-3</v>
      </c>
      <c r="D1403" s="13">
        <v>-1.04E-2</v>
      </c>
      <c r="E1403" s="13">
        <v>9.8700000000000003E-3</v>
      </c>
      <c r="F1403" s="6">
        <v>0.96199999999999997</v>
      </c>
      <c r="G1403" s="5">
        <v>36458</v>
      </c>
    </row>
    <row r="1404" spans="1:7" x14ac:dyDescent="0.2">
      <c r="A1404" s="5" t="s">
        <v>1202</v>
      </c>
      <c r="B1404" s="13">
        <v>2.42E-4</v>
      </c>
      <c r="C1404" s="6">
        <v>5.0600000000000003E-3</v>
      </c>
      <c r="D1404" s="13">
        <v>-9.6699999999999998E-3</v>
      </c>
      <c r="E1404" s="13">
        <v>1.0200000000000001E-2</v>
      </c>
      <c r="F1404" s="6">
        <v>0.96199999999999997</v>
      </c>
      <c r="G1404" s="5">
        <v>36458</v>
      </c>
    </row>
    <row r="1405" spans="1:7" x14ac:dyDescent="0.2">
      <c r="A1405" s="5" t="s">
        <v>1249</v>
      </c>
      <c r="B1405" s="13">
        <v>-2.34E-4</v>
      </c>
      <c r="C1405" s="6">
        <v>5.0000000000000001E-3</v>
      </c>
      <c r="D1405" s="13">
        <v>-0.01</v>
      </c>
      <c r="E1405" s="13">
        <v>9.5700000000000004E-3</v>
      </c>
      <c r="F1405" s="6">
        <v>0.96299999999999997</v>
      </c>
      <c r="G1405" s="5">
        <v>36458</v>
      </c>
    </row>
    <row r="1406" spans="1:7" x14ac:dyDescent="0.2">
      <c r="A1406" s="5" t="s">
        <v>1488</v>
      </c>
      <c r="B1406" s="13">
        <v>-2.43E-4</v>
      </c>
      <c r="C1406" s="6">
        <v>5.1900000000000002E-3</v>
      </c>
      <c r="D1406" s="13">
        <v>-1.04E-2</v>
      </c>
      <c r="E1406" s="13">
        <v>9.9299999999999996E-3</v>
      </c>
      <c r="F1406" s="6">
        <v>0.96299999999999997</v>
      </c>
      <c r="G1406" s="5">
        <v>36458</v>
      </c>
    </row>
    <row r="1407" spans="1:7" x14ac:dyDescent="0.2">
      <c r="A1407" s="5" t="s">
        <v>964</v>
      </c>
      <c r="B1407" s="13">
        <v>-1.9900000000000001E-4</v>
      </c>
      <c r="C1407" s="6">
        <v>4.2700000000000004E-3</v>
      </c>
      <c r="D1407" s="13">
        <v>-8.5599999999999999E-3</v>
      </c>
      <c r="E1407" s="13">
        <v>8.1700000000000002E-3</v>
      </c>
      <c r="F1407" s="6">
        <v>0.96299999999999997</v>
      </c>
      <c r="G1407" s="5">
        <v>36458</v>
      </c>
    </row>
    <row r="1408" spans="1:7" x14ac:dyDescent="0.2">
      <c r="A1408" s="5" t="s">
        <v>660</v>
      </c>
      <c r="B1408" s="13">
        <v>2.33E-4</v>
      </c>
      <c r="C1408" s="6">
        <v>5.0299999999999997E-3</v>
      </c>
      <c r="D1408" s="13">
        <v>-9.6299999999999997E-3</v>
      </c>
      <c r="E1408" s="13">
        <v>1.01E-2</v>
      </c>
      <c r="F1408" s="6">
        <v>0.96299999999999997</v>
      </c>
      <c r="G1408" s="5">
        <v>36458</v>
      </c>
    </row>
    <row r="1409" spans="1:7" x14ac:dyDescent="0.2">
      <c r="A1409" s="5" t="s">
        <v>145</v>
      </c>
      <c r="B1409" s="13">
        <v>-2.4399999999999999E-4</v>
      </c>
      <c r="C1409" s="6">
        <v>5.1999999999999998E-3</v>
      </c>
      <c r="D1409" s="13">
        <v>-1.04E-2</v>
      </c>
      <c r="E1409" s="13">
        <v>9.9600000000000001E-3</v>
      </c>
      <c r="F1409" s="6">
        <v>0.96299999999999997</v>
      </c>
      <c r="G1409" s="5">
        <v>36458</v>
      </c>
    </row>
    <row r="1410" spans="1:7" x14ac:dyDescent="0.2">
      <c r="A1410" s="5" t="s">
        <v>167</v>
      </c>
      <c r="B1410" s="13">
        <v>-2.4600000000000002E-4</v>
      </c>
      <c r="C1410" s="6">
        <v>5.2300000000000003E-3</v>
      </c>
      <c r="D1410" s="13">
        <v>-1.0500000000000001E-2</v>
      </c>
      <c r="E1410" s="13">
        <v>0.01</v>
      </c>
      <c r="F1410" s="6">
        <v>0.96299999999999997</v>
      </c>
      <c r="G1410" s="5">
        <v>36458</v>
      </c>
    </row>
    <row r="1411" spans="1:7" x14ac:dyDescent="0.2">
      <c r="A1411" s="5" t="s">
        <v>343</v>
      </c>
      <c r="B1411" s="13">
        <v>-2.14E-4</v>
      </c>
      <c r="C1411" s="6">
        <v>5.0200000000000002E-3</v>
      </c>
      <c r="D1411" s="13">
        <v>-1.01E-2</v>
      </c>
      <c r="E1411" s="13">
        <v>9.6299999999999997E-3</v>
      </c>
      <c r="F1411" s="6">
        <v>0.96599999999999997</v>
      </c>
      <c r="G1411" s="5">
        <v>36458</v>
      </c>
    </row>
    <row r="1412" spans="1:7" x14ac:dyDescent="0.2">
      <c r="A1412" s="5" t="s">
        <v>617</v>
      </c>
      <c r="B1412" s="13">
        <v>2.1599999999999999E-4</v>
      </c>
      <c r="C1412" s="6">
        <v>5.11E-3</v>
      </c>
      <c r="D1412" s="13">
        <v>-9.7900000000000001E-3</v>
      </c>
      <c r="E1412" s="13">
        <v>1.0200000000000001E-2</v>
      </c>
      <c r="F1412" s="6">
        <v>0.96599999999999997</v>
      </c>
      <c r="G1412" s="5">
        <v>36458</v>
      </c>
    </row>
    <row r="1413" spans="1:7" x14ac:dyDescent="0.2">
      <c r="A1413" s="5" t="s">
        <v>1042</v>
      </c>
      <c r="B1413" s="13">
        <v>2.12E-4</v>
      </c>
      <c r="C1413" s="6">
        <v>5.0600000000000003E-3</v>
      </c>
      <c r="D1413" s="13">
        <v>-9.7000000000000003E-3</v>
      </c>
      <c r="E1413" s="13">
        <v>1.01E-2</v>
      </c>
      <c r="F1413" s="6">
        <v>0.96699999999999997</v>
      </c>
      <c r="G1413" s="5">
        <v>36458</v>
      </c>
    </row>
    <row r="1414" spans="1:7" x14ac:dyDescent="0.2">
      <c r="A1414" s="5" t="s">
        <v>1079</v>
      </c>
      <c r="B1414" s="13">
        <v>-2.1100000000000001E-4</v>
      </c>
      <c r="C1414" s="6">
        <v>5.1799999999999997E-3</v>
      </c>
      <c r="D1414" s="13">
        <v>-1.04E-2</v>
      </c>
      <c r="E1414" s="13">
        <v>9.9399999999999992E-3</v>
      </c>
      <c r="F1414" s="6">
        <v>0.96799999999999997</v>
      </c>
      <c r="G1414" s="5">
        <v>36458</v>
      </c>
    </row>
    <row r="1415" spans="1:7" x14ac:dyDescent="0.2">
      <c r="A1415" s="5" t="s">
        <v>1125</v>
      </c>
      <c r="B1415" s="13">
        <v>2.0799999999999999E-4</v>
      </c>
      <c r="C1415" s="6">
        <v>5.1799999999999997E-3</v>
      </c>
      <c r="D1415" s="13">
        <v>-9.9500000000000005E-3</v>
      </c>
      <c r="E1415" s="13">
        <v>1.04E-2</v>
      </c>
      <c r="F1415" s="6">
        <v>0.96799999999999997</v>
      </c>
      <c r="G1415" s="5">
        <v>36458</v>
      </c>
    </row>
    <row r="1416" spans="1:7" x14ac:dyDescent="0.2">
      <c r="A1416" s="5" t="s">
        <v>103</v>
      </c>
      <c r="B1416" s="13">
        <v>1.9699999999999999E-4</v>
      </c>
      <c r="C1416" s="6">
        <v>5.0099999999999997E-3</v>
      </c>
      <c r="D1416" s="13">
        <v>-9.6200000000000001E-3</v>
      </c>
      <c r="E1416" s="13">
        <v>0.01</v>
      </c>
      <c r="F1416" s="6">
        <v>0.96899999999999997</v>
      </c>
      <c r="G1416" s="5">
        <v>36458</v>
      </c>
    </row>
    <row r="1417" spans="1:7" x14ac:dyDescent="0.2">
      <c r="A1417" s="5" t="s">
        <v>664</v>
      </c>
      <c r="B1417" s="13">
        <v>-1.9900000000000001E-4</v>
      </c>
      <c r="C1417" s="6">
        <v>5.1799999999999997E-3</v>
      </c>
      <c r="D1417" s="13">
        <v>-1.04E-2</v>
      </c>
      <c r="E1417" s="13">
        <v>9.9600000000000001E-3</v>
      </c>
      <c r="F1417" s="6">
        <v>0.96899999999999997</v>
      </c>
      <c r="G1417" s="5">
        <v>36458</v>
      </c>
    </row>
    <row r="1418" spans="1:7" x14ac:dyDescent="0.2">
      <c r="A1418" s="5" t="s">
        <v>1011</v>
      </c>
      <c r="B1418" s="13">
        <v>-1.7799999999999999E-4</v>
      </c>
      <c r="C1418" s="6">
        <v>4.8199999999999996E-3</v>
      </c>
      <c r="D1418" s="13">
        <v>-9.6299999999999997E-3</v>
      </c>
      <c r="E1418" s="13">
        <v>9.2700000000000005E-3</v>
      </c>
      <c r="F1418" s="6">
        <v>0.97</v>
      </c>
      <c r="G1418" s="5">
        <v>36458</v>
      </c>
    </row>
    <row r="1419" spans="1:7" x14ac:dyDescent="0.2">
      <c r="A1419" s="5" t="s">
        <v>711</v>
      </c>
      <c r="B1419" s="13">
        <v>-1.9699999999999999E-4</v>
      </c>
      <c r="C1419" s="6">
        <v>5.1999999999999998E-3</v>
      </c>
      <c r="D1419" s="13">
        <v>-1.04E-2</v>
      </c>
      <c r="E1419" s="13">
        <v>0.01</v>
      </c>
      <c r="F1419" s="6">
        <v>0.97</v>
      </c>
      <c r="G1419" s="5">
        <v>36458</v>
      </c>
    </row>
    <row r="1420" spans="1:7" x14ac:dyDescent="0.2">
      <c r="A1420" s="5" t="s">
        <v>1254</v>
      </c>
      <c r="B1420" s="13">
        <v>1.94E-4</v>
      </c>
      <c r="C1420" s="6">
        <v>5.1200000000000004E-3</v>
      </c>
      <c r="D1420" s="13">
        <v>-9.8399999999999998E-3</v>
      </c>
      <c r="E1420" s="13">
        <v>1.0200000000000001E-2</v>
      </c>
      <c r="F1420" s="6">
        <v>0.97</v>
      </c>
      <c r="G1420" s="5">
        <v>36458</v>
      </c>
    </row>
    <row r="1421" spans="1:7" x14ac:dyDescent="0.2">
      <c r="A1421" s="5" t="s">
        <v>1103</v>
      </c>
      <c r="B1421" s="13">
        <v>-1.8599999999999999E-4</v>
      </c>
      <c r="C1421" s="6">
        <v>5.1200000000000004E-3</v>
      </c>
      <c r="D1421" s="13">
        <v>-1.0200000000000001E-2</v>
      </c>
      <c r="E1421" s="13">
        <v>9.8499999999999994E-3</v>
      </c>
      <c r="F1421" s="6">
        <v>0.97099999999999997</v>
      </c>
      <c r="G1421" s="5">
        <v>36458</v>
      </c>
    </row>
    <row r="1422" spans="1:7" x14ac:dyDescent="0.2">
      <c r="A1422" s="5" t="s">
        <v>691</v>
      </c>
      <c r="B1422" s="13">
        <v>1.7000000000000001E-4</v>
      </c>
      <c r="C1422" s="6">
        <v>5.0499999999999998E-3</v>
      </c>
      <c r="D1422" s="13">
        <v>-9.7300000000000008E-3</v>
      </c>
      <c r="E1422" s="13">
        <v>1.01E-2</v>
      </c>
      <c r="F1422" s="6">
        <v>0.97299999999999998</v>
      </c>
      <c r="G1422" s="5">
        <v>36458</v>
      </c>
    </row>
    <row r="1423" spans="1:7" x14ac:dyDescent="0.2">
      <c r="A1423" s="5" t="s">
        <v>271</v>
      </c>
      <c r="B1423" s="13">
        <v>-1.65E-4</v>
      </c>
      <c r="C1423" s="6">
        <v>4.8900000000000002E-3</v>
      </c>
      <c r="D1423" s="13">
        <v>-9.7400000000000004E-3</v>
      </c>
      <c r="E1423" s="13">
        <v>9.41E-3</v>
      </c>
      <c r="F1423" s="6">
        <v>0.97299999999999998</v>
      </c>
      <c r="G1423" s="5">
        <v>36458</v>
      </c>
    </row>
    <row r="1424" spans="1:7" x14ac:dyDescent="0.2">
      <c r="A1424" s="5" t="s">
        <v>473</v>
      </c>
      <c r="B1424" s="13">
        <v>1.7100000000000001E-4</v>
      </c>
      <c r="C1424" s="6">
        <v>5.1900000000000002E-3</v>
      </c>
      <c r="D1424" s="13">
        <v>-0.01</v>
      </c>
      <c r="E1424" s="13">
        <v>1.03E-2</v>
      </c>
      <c r="F1424" s="6">
        <v>0.97399999999999998</v>
      </c>
      <c r="G1424" s="5">
        <v>36458</v>
      </c>
    </row>
    <row r="1425" spans="1:7" x14ac:dyDescent="0.2">
      <c r="A1425" s="5" t="s">
        <v>1309</v>
      </c>
      <c r="B1425" s="13">
        <v>1.66E-4</v>
      </c>
      <c r="C1425" s="6">
        <v>5.1599999999999997E-3</v>
      </c>
      <c r="D1425" s="13">
        <v>-9.9500000000000005E-3</v>
      </c>
      <c r="E1425" s="13">
        <v>1.03E-2</v>
      </c>
      <c r="F1425" s="6">
        <v>0.97399999999999998</v>
      </c>
      <c r="G1425" s="5">
        <v>36458</v>
      </c>
    </row>
    <row r="1426" spans="1:7" x14ac:dyDescent="0.2">
      <c r="A1426" s="5" t="s">
        <v>1423</v>
      </c>
      <c r="B1426" s="13">
        <v>1.73E-4</v>
      </c>
      <c r="C1426" s="6">
        <v>5.2100000000000002E-3</v>
      </c>
      <c r="D1426" s="13">
        <v>-0.01</v>
      </c>
      <c r="E1426" s="13">
        <v>1.04E-2</v>
      </c>
      <c r="F1426" s="6">
        <v>0.97399999999999998</v>
      </c>
      <c r="G1426" s="5">
        <v>36458</v>
      </c>
    </row>
    <row r="1427" spans="1:7" x14ac:dyDescent="0.2">
      <c r="A1427" s="5" t="s">
        <v>1267</v>
      </c>
      <c r="B1427" s="13">
        <v>1.7000000000000001E-4</v>
      </c>
      <c r="C1427" s="6">
        <v>5.1500000000000001E-3</v>
      </c>
      <c r="D1427" s="13">
        <v>-9.9299999999999996E-3</v>
      </c>
      <c r="E1427" s="13">
        <v>1.03E-2</v>
      </c>
      <c r="F1427" s="6">
        <v>0.97399999999999998</v>
      </c>
      <c r="G1427" s="5">
        <v>36458</v>
      </c>
    </row>
    <row r="1428" spans="1:7" x14ac:dyDescent="0.2">
      <c r="A1428" s="5" t="s">
        <v>557</v>
      </c>
      <c r="B1428" s="13">
        <v>1.7100000000000001E-4</v>
      </c>
      <c r="C1428" s="6">
        <v>5.4299999999999999E-3</v>
      </c>
      <c r="D1428" s="13">
        <v>-1.0500000000000001E-2</v>
      </c>
      <c r="E1428" s="13">
        <v>1.0800000000000001E-2</v>
      </c>
      <c r="F1428" s="6">
        <v>0.97499999999999998</v>
      </c>
      <c r="G1428" s="5">
        <v>36458</v>
      </c>
    </row>
    <row r="1429" spans="1:7" x14ac:dyDescent="0.2">
      <c r="A1429" s="5" t="s">
        <v>1498</v>
      </c>
      <c r="B1429" s="13">
        <v>1.63E-4</v>
      </c>
      <c r="C1429" s="6">
        <v>5.1500000000000001E-3</v>
      </c>
      <c r="D1429" s="13">
        <v>-9.9399999999999992E-3</v>
      </c>
      <c r="E1429" s="13">
        <v>1.03E-2</v>
      </c>
      <c r="F1429" s="6">
        <v>0.97499999999999998</v>
      </c>
      <c r="G1429" s="5">
        <v>36458</v>
      </c>
    </row>
    <row r="1430" spans="1:7" x14ac:dyDescent="0.2">
      <c r="A1430" s="5" t="s">
        <v>1281</v>
      </c>
      <c r="B1430" s="13">
        <v>1.6100000000000001E-4</v>
      </c>
      <c r="C1430" s="6">
        <v>5.1799999999999997E-3</v>
      </c>
      <c r="D1430" s="13">
        <v>-9.9900000000000006E-3</v>
      </c>
      <c r="E1430" s="13">
        <v>1.03E-2</v>
      </c>
      <c r="F1430" s="6">
        <v>0.97499999999999998</v>
      </c>
      <c r="G1430" s="5">
        <v>36458</v>
      </c>
    </row>
    <row r="1431" spans="1:7" x14ac:dyDescent="0.2">
      <c r="A1431" s="5" t="s">
        <v>214</v>
      </c>
      <c r="B1431" s="13">
        <v>-1.5799999999999999E-4</v>
      </c>
      <c r="C1431" s="6">
        <v>5.1000000000000004E-3</v>
      </c>
      <c r="D1431" s="13">
        <v>-1.0200000000000001E-2</v>
      </c>
      <c r="E1431" s="13">
        <v>9.8399999999999998E-3</v>
      </c>
      <c r="F1431" s="6">
        <v>0.97499999999999998</v>
      </c>
      <c r="G1431" s="5">
        <v>36458</v>
      </c>
    </row>
    <row r="1432" spans="1:7" x14ac:dyDescent="0.2">
      <c r="A1432" s="5" t="s">
        <v>594</v>
      </c>
      <c r="B1432" s="13">
        <v>1.6100000000000001E-4</v>
      </c>
      <c r="C1432" s="6">
        <v>5.2900000000000004E-3</v>
      </c>
      <c r="D1432" s="13">
        <v>-1.0200000000000001E-2</v>
      </c>
      <c r="E1432" s="13">
        <v>1.0500000000000001E-2</v>
      </c>
      <c r="F1432" s="6">
        <v>0.97599999999999998</v>
      </c>
      <c r="G1432" s="5">
        <v>34853</v>
      </c>
    </row>
    <row r="1433" spans="1:7" x14ac:dyDescent="0.2">
      <c r="A1433" s="5" t="s">
        <v>954</v>
      </c>
      <c r="B1433" s="13">
        <v>1.5899999999999999E-4</v>
      </c>
      <c r="C1433" s="6">
        <v>5.1900000000000002E-3</v>
      </c>
      <c r="D1433" s="13">
        <v>-0.01</v>
      </c>
      <c r="E1433" s="13">
        <v>1.03E-2</v>
      </c>
      <c r="F1433" s="6">
        <v>0.97599999999999998</v>
      </c>
      <c r="G1433" s="5">
        <v>36458</v>
      </c>
    </row>
    <row r="1434" spans="1:7" x14ac:dyDescent="0.2">
      <c r="A1434" s="5" t="s">
        <v>1215</v>
      </c>
      <c r="B1434" s="13">
        <v>-1.4899999999999999E-4</v>
      </c>
      <c r="C1434" s="6">
        <v>5.0899999999999999E-3</v>
      </c>
      <c r="D1434" s="13">
        <v>-1.01E-2</v>
      </c>
      <c r="E1434" s="13">
        <v>9.8300000000000002E-3</v>
      </c>
      <c r="F1434" s="6">
        <v>0.97699999999999998</v>
      </c>
      <c r="G1434" s="5">
        <v>36458</v>
      </c>
    </row>
    <row r="1435" spans="1:7" x14ac:dyDescent="0.2">
      <c r="A1435" s="5" t="s">
        <v>233</v>
      </c>
      <c r="B1435" s="13">
        <v>-1.2899999999999999E-4</v>
      </c>
      <c r="C1435" s="6">
        <v>5.0099999999999997E-3</v>
      </c>
      <c r="D1435" s="13">
        <v>-9.9399999999999992E-3</v>
      </c>
      <c r="E1435" s="13">
        <v>9.6799999999999994E-3</v>
      </c>
      <c r="F1435" s="6">
        <v>0.97899999999999998</v>
      </c>
      <c r="G1435" s="5">
        <v>36458</v>
      </c>
    </row>
    <row r="1436" spans="1:7" x14ac:dyDescent="0.2">
      <c r="A1436" s="5" t="s">
        <v>1067</v>
      </c>
      <c r="B1436" s="13">
        <v>-1.3799999999999999E-4</v>
      </c>
      <c r="C1436" s="6">
        <v>5.1999999999999998E-3</v>
      </c>
      <c r="D1436" s="13">
        <v>-1.03E-2</v>
      </c>
      <c r="E1436" s="13">
        <v>1.01E-2</v>
      </c>
      <c r="F1436" s="6">
        <v>0.97899999999999998</v>
      </c>
      <c r="G1436" s="5">
        <v>36458</v>
      </c>
    </row>
    <row r="1437" spans="1:7" x14ac:dyDescent="0.2">
      <c r="A1437" s="5" t="s">
        <v>887</v>
      </c>
      <c r="B1437" s="13">
        <v>1.25E-4</v>
      </c>
      <c r="C1437" s="6">
        <v>5.0899999999999999E-3</v>
      </c>
      <c r="D1437" s="13">
        <v>-9.8600000000000007E-3</v>
      </c>
      <c r="E1437" s="13">
        <v>1.01E-2</v>
      </c>
      <c r="F1437" s="6">
        <v>0.98</v>
      </c>
      <c r="G1437" s="5">
        <v>36458</v>
      </c>
    </row>
    <row r="1438" spans="1:7" x14ac:dyDescent="0.2">
      <c r="A1438" s="5" t="s">
        <v>1222</v>
      </c>
      <c r="B1438" s="13">
        <v>-1.22E-4</v>
      </c>
      <c r="C1438" s="6">
        <v>5.1900000000000002E-3</v>
      </c>
      <c r="D1438" s="13">
        <v>-1.03E-2</v>
      </c>
      <c r="E1438" s="13">
        <v>0.01</v>
      </c>
      <c r="F1438" s="6">
        <v>0.98099999999999998</v>
      </c>
      <c r="G1438" s="5">
        <v>36458</v>
      </c>
    </row>
    <row r="1439" spans="1:7" x14ac:dyDescent="0.2">
      <c r="A1439" s="5" t="s">
        <v>698</v>
      </c>
      <c r="B1439" s="13">
        <v>1.0900000000000001E-4</v>
      </c>
      <c r="C1439" s="6">
        <v>5.1500000000000001E-3</v>
      </c>
      <c r="D1439" s="13">
        <v>-9.9900000000000006E-3</v>
      </c>
      <c r="E1439" s="13">
        <v>1.0200000000000001E-2</v>
      </c>
      <c r="F1439" s="6">
        <v>0.98299999999999998</v>
      </c>
      <c r="G1439" s="5">
        <v>36458</v>
      </c>
    </row>
    <row r="1440" spans="1:7" x14ac:dyDescent="0.2">
      <c r="A1440" s="5" t="s">
        <v>1491</v>
      </c>
      <c r="B1440" s="13">
        <v>-1.0399999999999999E-4</v>
      </c>
      <c r="C1440" s="6">
        <v>5.0499999999999998E-3</v>
      </c>
      <c r="D1440" s="13">
        <v>-0.01</v>
      </c>
      <c r="E1440" s="13">
        <v>9.7999999999999997E-3</v>
      </c>
      <c r="F1440" s="6">
        <v>0.98399999999999999</v>
      </c>
      <c r="G1440" s="5">
        <v>36458</v>
      </c>
    </row>
    <row r="1441" spans="1:7" x14ac:dyDescent="0.2">
      <c r="A1441" s="5" t="s">
        <v>312</v>
      </c>
      <c r="B1441" s="13">
        <v>-1.07E-4</v>
      </c>
      <c r="C1441" s="6">
        <v>5.2399999999999999E-3</v>
      </c>
      <c r="D1441" s="13">
        <v>-1.04E-2</v>
      </c>
      <c r="E1441" s="13">
        <v>1.0200000000000001E-2</v>
      </c>
      <c r="F1441" s="6">
        <v>0.98399999999999999</v>
      </c>
      <c r="G1441" s="5">
        <v>36458</v>
      </c>
    </row>
    <row r="1442" spans="1:7" x14ac:dyDescent="0.2">
      <c r="A1442" s="5" t="s">
        <v>58</v>
      </c>
      <c r="B1442" s="13">
        <v>1.01E-4</v>
      </c>
      <c r="C1442" s="6">
        <v>5.0899999999999999E-3</v>
      </c>
      <c r="D1442" s="13">
        <v>-9.8700000000000003E-3</v>
      </c>
      <c r="E1442" s="13">
        <v>1.01E-2</v>
      </c>
      <c r="F1442" s="6">
        <v>0.98399999999999999</v>
      </c>
      <c r="G1442" s="5">
        <v>36458</v>
      </c>
    </row>
    <row r="1443" spans="1:7" x14ac:dyDescent="0.2">
      <c r="A1443" s="5" t="s">
        <v>361</v>
      </c>
      <c r="B1443" s="13">
        <v>9.7299999999999993E-5</v>
      </c>
      <c r="C1443" s="6">
        <v>5.2300000000000003E-3</v>
      </c>
      <c r="D1443" s="13">
        <v>-1.01E-2</v>
      </c>
      <c r="E1443" s="13">
        <v>1.03E-2</v>
      </c>
      <c r="F1443" s="6">
        <v>0.98499999999999999</v>
      </c>
      <c r="G1443" s="5">
        <v>36458</v>
      </c>
    </row>
    <row r="1444" spans="1:7" x14ac:dyDescent="0.2">
      <c r="A1444" s="5" t="s">
        <v>827</v>
      </c>
      <c r="B1444" s="13">
        <v>9.5400000000000001E-5</v>
      </c>
      <c r="C1444" s="6">
        <v>5.1900000000000002E-3</v>
      </c>
      <c r="D1444" s="13">
        <v>-1.01E-2</v>
      </c>
      <c r="E1444" s="13">
        <v>1.03E-2</v>
      </c>
      <c r="F1444" s="6">
        <v>0.98499999999999999</v>
      </c>
      <c r="G1444" s="5">
        <v>36458</v>
      </c>
    </row>
    <row r="1445" spans="1:7" x14ac:dyDescent="0.2">
      <c r="A1445" s="5" t="s">
        <v>932</v>
      </c>
      <c r="B1445" s="13">
        <v>1.01E-4</v>
      </c>
      <c r="C1445" s="6">
        <v>5.2100000000000002E-3</v>
      </c>
      <c r="D1445" s="13">
        <v>-1.01E-2</v>
      </c>
      <c r="E1445" s="13">
        <v>1.03E-2</v>
      </c>
      <c r="F1445" s="6">
        <v>0.98499999999999999</v>
      </c>
      <c r="G1445" s="5">
        <v>36458</v>
      </c>
    </row>
    <row r="1446" spans="1:7" x14ac:dyDescent="0.2">
      <c r="A1446" s="5" t="s">
        <v>1184</v>
      </c>
      <c r="B1446" s="13">
        <v>-8.4400000000000005E-5</v>
      </c>
      <c r="C1446" s="6">
        <v>5.2399999999999999E-3</v>
      </c>
      <c r="D1446" s="13">
        <v>-1.04E-2</v>
      </c>
      <c r="E1446" s="13">
        <v>1.0200000000000001E-2</v>
      </c>
      <c r="F1446" s="6">
        <v>0.98699999999999999</v>
      </c>
      <c r="G1446" s="5">
        <v>36458</v>
      </c>
    </row>
    <row r="1447" spans="1:7" x14ac:dyDescent="0.2">
      <c r="A1447" s="5" t="s">
        <v>332</v>
      </c>
      <c r="B1447" s="13">
        <v>8.0099999999999995E-5</v>
      </c>
      <c r="C1447" s="6">
        <v>4.8700000000000002E-3</v>
      </c>
      <c r="D1447" s="13">
        <v>-9.4599999999999997E-3</v>
      </c>
      <c r="E1447" s="13">
        <v>9.6200000000000001E-3</v>
      </c>
      <c r="F1447" s="6">
        <v>0.98699999999999999</v>
      </c>
      <c r="G1447" s="5">
        <v>36458</v>
      </c>
    </row>
    <row r="1448" spans="1:7" x14ac:dyDescent="0.2">
      <c r="A1448" s="5" t="s">
        <v>1148</v>
      </c>
      <c r="B1448" s="13">
        <v>-8.03E-5</v>
      </c>
      <c r="C1448" s="6">
        <v>5.1900000000000002E-3</v>
      </c>
      <c r="D1448" s="13">
        <v>-1.03E-2</v>
      </c>
      <c r="E1448" s="13">
        <v>1.01E-2</v>
      </c>
      <c r="F1448" s="6">
        <v>0.98799999999999999</v>
      </c>
      <c r="G1448" s="5">
        <v>36458</v>
      </c>
    </row>
    <row r="1449" spans="1:7" x14ac:dyDescent="0.2">
      <c r="A1449" s="5" t="s">
        <v>893</v>
      </c>
      <c r="B1449" s="13">
        <v>-7.0400000000000004E-5</v>
      </c>
      <c r="C1449" s="6">
        <v>5.0099999999999997E-3</v>
      </c>
      <c r="D1449" s="13">
        <v>-9.8899999999999995E-3</v>
      </c>
      <c r="E1449" s="13">
        <v>9.75E-3</v>
      </c>
      <c r="F1449" s="6">
        <v>0.98899999999999999</v>
      </c>
      <c r="G1449" s="5">
        <v>36458</v>
      </c>
    </row>
    <row r="1450" spans="1:7" x14ac:dyDescent="0.2">
      <c r="A1450" s="5" t="s">
        <v>892</v>
      </c>
      <c r="B1450" s="13">
        <v>5.6900000000000001E-5</v>
      </c>
      <c r="C1450" s="6">
        <v>5.1900000000000002E-3</v>
      </c>
      <c r="D1450" s="13">
        <v>-1.01E-2</v>
      </c>
      <c r="E1450" s="13">
        <v>1.0200000000000001E-2</v>
      </c>
      <c r="F1450" s="6">
        <v>0.99099999999999999</v>
      </c>
      <c r="G1450" s="5">
        <v>36458</v>
      </c>
    </row>
    <row r="1451" spans="1:7" x14ac:dyDescent="0.2">
      <c r="A1451" s="5" t="s">
        <v>252</v>
      </c>
      <c r="B1451" s="13">
        <v>-5.5800000000000001E-5</v>
      </c>
      <c r="C1451" s="6">
        <v>5.13E-3</v>
      </c>
      <c r="D1451" s="13">
        <v>-1.01E-2</v>
      </c>
      <c r="E1451" s="13">
        <v>0.01</v>
      </c>
      <c r="F1451" s="6">
        <v>0.99099999999999999</v>
      </c>
      <c r="G1451" s="5">
        <v>36458</v>
      </c>
    </row>
    <row r="1452" spans="1:7" x14ac:dyDescent="0.2">
      <c r="A1452" s="5" t="s">
        <v>313</v>
      </c>
      <c r="B1452" s="13">
        <v>-5.38E-5</v>
      </c>
      <c r="C1452" s="6">
        <v>5.1000000000000004E-3</v>
      </c>
      <c r="D1452" s="13">
        <v>-1.01E-2</v>
      </c>
      <c r="E1452" s="13">
        <v>9.9500000000000005E-3</v>
      </c>
      <c r="F1452" s="6">
        <v>0.99199999999999999</v>
      </c>
      <c r="G1452" s="5">
        <v>36458</v>
      </c>
    </row>
    <row r="1453" spans="1:7" x14ac:dyDescent="0.2">
      <c r="A1453" s="5" t="s">
        <v>1495</v>
      </c>
      <c r="B1453" s="13">
        <v>5.3499999999999999E-5</v>
      </c>
      <c r="C1453" s="6">
        <v>5.2199999999999998E-3</v>
      </c>
      <c r="D1453" s="13">
        <v>-1.0200000000000001E-2</v>
      </c>
      <c r="E1453" s="13">
        <v>1.03E-2</v>
      </c>
      <c r="F1453" s="6">
        <v>0.99199999999999999</v>
      </c>
      <c r="G1453" s="5">
        <v>36458</v>
      </c>
    </row>
    <row r="1454" spans="1:7" x14ac:dyDescent="0.2">
      <c r="A1454" s="5" t="s">
        <v>699</v>
      </c>
      <c r="B1454" s="13">
        <v>4.49E-5</v>
      </c>
      <c r="C1454" s="6">
        <v>5.1799999999999997E-3</v>
      </c>
      <c r="D1454" s="13">
        <v>-1.01E-2</v>
      </c>
      <c r="E1454" s="13">
        <v>1.0200000000000001E-2</v>
      </c>
      <c r="F1454" s="6">
        <v>0.99299999999999999</v>
      </c>
      <c r="G1454" s="5">
        <v>36458</v>
      </c>
    </row>
    <row r="1455" spans="1:7" x14ac:dyDescent="0.2">
      <c r="A1455" s="5" t="s">
        <v>1217</v>
      </c>
      <c r="B1455" s="13">
        <v>3.8399999999999998E-5</v>
      </c>
      <c r="C1455" s="6">
        <v>5.3299999999999997E-3</v>
      </c>
      <c r="D1455" s="13">
        <v>-1.04E-2</v>
      </c>
      <c r="E1455" s="13">
        <v>1.0500000000000001E-2</v>
      </c>
      <c r="F1455" s="6">
        <v>0.99399999999999999</v>
      </c>
      <c r="G1455" s="5">
        <v>34853</v>
      </c>
    </row>
    <row r="1456" spans="1:7" x14ac:dyDescent="0.2">
      <c r="A1456" s="5" t="s">
        <v>1071</v>
      </c>
      <c r="B1456" s="13">
        <v>4.1699999999999997E-5</v>
      </c>
      <c r="C1456" s="6">
        <v>5.1599999999999997E-3</v>
      </c>
      <c r="D1456" s="13">
        <v>-1.01E-2</v>
      </c>
      <c r="E1456" s="13">
        <v>1.0200000000000001E-2</v>
      </c>
      <c r="F1456" s="6">
        <v>0.99399999999999999</v>
      </c>
      <c r="G1456" s="5">
        <v>36458</v>
      </c>
    </row>
    <row r="1457" spans="1:7" x14ac:dyDescent="0.2">
      <c r="A1457" s="5" t="s">
        <v>792</v>
      </c>
      <c r="B1457" s="13">
        <v>4.0599999999999998E-5</v>
      </c>
      <c r="C1457" s="6">
        <v>5.1599999999999997E-3</v>
      </c>
      <c r="D1457" s="13">
        <v>-1.01E-2</v>
      </c>
      <c r="E1457" s="13">
        <v>1.01E-2</v>
      </c>
      <c r="F1457" s="6">
        <v>0.99399999999999999</v>
      </c>
      <c r="G1457" s="5">
        <v>36458</v>
      </c>
    </row>
    <row r="1458" spans="1:7" x14ac:dyDescent="0.2">
      <c r="A1458" s="5" t="s">
        <v>350</v>
      </c>
      <c r="B1458" s="13">
        <v>3.4400000000000003E-5</v>
      </c>
      <c r="C1458" s="6">
        <v>5.0800000000000003E-3</v>
      </c>
      <c r="D1458" s="13">
        <v>-9.9299999999999996E-3</v>
      </c>
      <c r="E1458" s="13">
        <v>0.01</v>
      </c>
      <c r="F1458" s="6">
        <v>0.995</v>
      </c>
      <c r="G1458" s="5">
        <v>36458</v>
      </c>
    </row>
    <row r="1459" spans="1:7" x14ac:dyDescent="0.2">
      <c r="A1459" s="5" t="s">
        <v>1305</v>
      </c>
      <c r="B1459" s="13">
        <v>-2.4000000000000001E-5</v>
      </c>
      <c r="C1459" s="6">
        <v>5.1700000000000001E-3</v>
      </c>
      <c r="D1459" s="13">
        <v>-1.0200000000000001E-2</v>
      </c>
      <c r="E1459" s="13">
        <v>1.01E-2</v>
      </c>
      <c r="F1459" s="6">
        <v>0.996</v>
      </c>
      <c r="G1459" s="5">
        <v>36458</v>
      </c>
    </row>
    <row r="1460" spans="1:7" x14ac:dyDescent="0.2">
      <c r="A1460" s="5" t="s">
        <v>960</v>
      </c>
      <c r="B1460" s="13">
        <v>-1.6900000000000001E-5</v>
      </c>
      <c r="C1460" s="6">
        <v>5.2599999999999999E-3</v>
      </c>
      <c r="D1460" s="13">
        <v>-1.03E-2</v>
      </c>
      <c r="E1460" s="13">
        <v>1.03E-2</v>
      </c>
      <c r="F1460" s="6">
        <v>0.997</v>
      </c>
      <c r="G1460" s="5">
        <v>36458</v>
      </c>
    </row>
    <row r="1461" spans="1:7" x14ac:dyDescent="0.2">
      <c r="A1461" s="5" t="s">
        <v>1315</v>
      </c>
      <c r="B1461" s="13">
        <v>1.6699999999999999E-5</v>
      </c>
      <c r="C1461" s="6">
        <v>5.1900000000000002E-3</v>
      </c>
      <c r="D1461" s="13">
        <v>-1.0200000000000001E-2</v>
      </c>
      <c r="E1461" s="13">
        <v>1.0200000000000001E-2</v>
      </c>
      <c r="F1461" s="6">
        <v>0.997</v>
      </c>
      <c r="G1461" s="5">
        <v>36458</v>
      </c>
    </row>
    <row r="1462" spans="1:7" x14ac:dyDescent="0.2">
      <c r="A1462" s="5" t="s">
        <v>1040</v>
      </c>
      <c r="B1462" s="13">
        <v>1.88E-5</v>
      </c>
      <c r="C1462" s="6">
        <v>4.8900000000000002E-3</v>
      </c>
      <c r="D1462" s="13">
        <v>-9.5600000000000008E-3</v>
      </c>
      <c r="E1462" s="13">
        <v>9.5899999999999996E-3</v>
      </c>
      <c r="F1462" s="6">
        <v>0.997</v>
      </c>
      <c r="G1462" s="5">
        <v>36458</v>
      </c>
    </row>
    <row r="1463" spans="1:7" x14ac:dyDescent="0.2">
      <c r="A1463" s="5" t="s">
        <v>589</v>
      </c>
      <c r="B1463" s="13">
        <v>2.23E-5</v>
      </c>
      <c r="C1463" s="6">
        <v>5.13E-3</v>
      </c>
      <c r="D1463" s="13">
        <v>-0.01</v>
      </c>
      <c r="E1463" s="13">
        <v>1.01E-2</v>
      </c>
      <c r="F1463" s="6">
        <v>0.997</v>
      </c>
      <c r="G1463" s="5">
        <v>36458</v>
      </c>
    </row>
    <row r="1464" spans="1:7" x14ac:dyDescent="0.2">
      <c r="A1464" s="5" t="s">
        <v>1376</v>
      </c>
      <c r="B1464" s="13">
        <v>1.33E-5</v>
      </c>
      <c r="C1464" s="6">
        <v>5.1399999999999996E-3</v>
      </c>
      <c r="D1464" s="13">
        <v>-1.01E-2</v>
      </c>
      <c r="E1464" s="13">
        <v>1.01E-2</v>
      </c>
      <c r="F1464" s="6">
        <v>0.998</v>
      </c>
      <c r="G1464" s="5">
        <v>36458</v>
      </c>
    </row>
    <row r="1465" spans="1:7" x14ac:dyDescent="0.2">
      <c r="A1465" s="5" t="s">
        <v>758</v>
      </c>
      <c r="B1465" s="13">
        <v>-1.0200000000000001E-5</v>
      </c>
      <c r="C1465" s="6">
        <v>5.1399999999999996E-3</v>
      </c>
      <c r="D1465" s="13">
        <v>-1.01E-2</v>
      </c>
      <c r="E1465" s="13">
        <v>1.01E-2</v>
      </c>
      <c r="F1465" s="6">
        <v>0.998</v>
      </c>
      <c r="G1465" s="5">
        <v>36458</v>
      </c>
    </row>
    <row r="1466" spans="1:7" x14ac:dyDescent="0.2">
      <c r="A1466" s="5" t="s">
        <v>1112</v>
      </c>
      <c r="B1466" s="13">
        <v>-1.3699999999999999E-5</v>
      </c>
      <c r="C1466" s="6">
        <v>5.0499999999999998E-3</v>
      </c>
      <c r="D1466" s="13">
        <v>-9.92E-3</v>
      </c>
      <c r="E1466" s="13">
        <v>9.8899999999999995E-3</v>
      </c>
      <c r="F1466" s="6">
        <v>0.998</v>
      </c>
      <c r="G1466" s="5">
        <v>36458</v>
      </c>
    </row>
    <row r="1467" spans="1:7" x14ac:dyDescent="0.2">
      <c r="A1467" s="5" t="s">
        <v>46</v>
      </c>
      <c r="B1467" s="13">
        <v>5.9599999999999997E-6</v>
      </c>
      <c r="C1467" s="6">
        <v>5.11E-3</v>
      </c>
      <c r="D1467" s="13">
        <v>-0.01</v>
      </c>
      <c r="E1467" s="13">
        <v>0.01</v>
      </c>
      <c r="F1467" s="6">
        <v>0.999</v>
      </c>
      <c r="G1467" s="5">
        <v>36458</v>
      </c>
    </row>
    <row r="1468" spans="1:7" x14ac:dyDescent="0.2">
      <c r="A1468" s="5" t="s">
        <v>584</v>
      </c>
      <c r="B1468" s="13">
        <v>8.1799999999999996E-6</v>
      </c>
      <c r="C1468" s="6">
        <v>5.0000000000000001E-3</v>
      </c>
      <c r="D1468" s="13">
        <v>-9.7999999999999997E-3</v>
      </c>
      <c r="E1468" s="13">
        <v>9.8099999999999993E-3</v>
      </c>
      <c r="F1468" s="6">
        <v>0.999</v>
      </c>
      <c r="G1468" s="5">
        <v>36458</v>
      </c>
    </row>
  </sheetData>
  <conditionalFormatting sqref="F6:F19">
    <cfRule type="cellIs" dxfId="0" priority="1" operator="lessThan">
      <formula>0.00003418</formula>
    </cfRule>
  </conditionalFormatting>
  <pageMargins left="0.7" right="0.7" top="0.75" bottom="0.75" header="0.3" footer="0.3"/>
  <pageSetup scale="50"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CBD12-0627-1F43-AF47-76BEECED4723}">
  <sheetPr codeName="Sheet11"/>
  <dimension ref="A1:D62"/>
  <sheetViews>
    <sheetView zoomScale="107" workbookViewId="0">
      <selection activeCell="B2" sqref="B2"/>
    </sheetView>
  </sheetViews>
  <sheetFormatPr baseColWidth="10" defaultRowHeight="16" x14ac:dyDescent="0.2"/>
  <cols>
    <col min="1" max="1" width="13.33203125" style="29" customWidth="1"/>
    <col min="2" max="2" width="19.5" style="10" customWidth="1"/>
    <col min="3" max="3" width="86.6640625" style="10" customWidth="1"/>
    <col min="4" max="4" width="26.33203125" style="29" customWidth="1"/>
  </cols>
  <sheetData>
    <row r="1" spans="1:4" x14ac:dyDescent="0.2">
      <c r="A1" s="1" t="s">
        <v>1944</v>
      </c>
    </row>
    <row r="2" spans="1:4" ht="17" thickBot="1" x14ac:dyDescent="0.25"/>
    <row r="3" spans="1:4" ht="17" thickBot="1" x14ac:dyDescent="0.25">
      <c r="A3" s="121" t="s">
        <v>1986</v>
      </c>
      <c r="B3" s="121"/>
      <c r="C3" s="121"/>
      <c r="D3" s="121"/>
    </row>
    <row r="4" spans="1:4" ht="18" thickBot="1" x14ac:dyDescent="0.25">
      <c r="A4" s="36" t="s">
        <v>1523</v>
      </c>
      <c r="B4" s="25" t="s">
        <v>1524</v>
      </c>
      <c r="C4" s="25" t="s">
        <v>1525</v>
      </c>
      <c r="D4" s="25" t="s">
        <v>1524</v>
      </c>
    </row>
    <row r="5" spans="1:4" ht="35" thickBot="1" x14ac:dyDescent="0.25">
      <c r="A5" s="27">
        <v>1</v>
      </c>
      <c r="B5" s="24" t="s">
        <v>1526</v>
      </c>
      <c r="C5" s="20" t="s">
        <v>1527</v>
      </c>
      <c r="D5" s="24" t="s">
        <v>1528</v>
      </c>
    </row>
    <row r="6" spans="1:4" ht="18" thickBot="1" x14ac:dyDescent="0.25">
      <c r="A6" s="36"/>
      <c r="B6" s="25" t="s">
        <v>1529</v>
      </c>
      <c r="C6" s="21"/>
      <c r="D6" s="25"/>
    </row>
    <row r="7" spans="1:4" ht="69" thickBot="1" x14ac:dyDescent="0.25">
      <c r="A7" s="27">
        <v>2</v>
      </c>
      <c r="B7" s="24" t="s">
        <v>1530</v>
      </c>
      <c r="C7" s="20" t="s">
        <v>1531</v>
      </c>
      <c r="D7" s="24" t="s">
        <v>1532</v>
      </c>
    </row>
    <row r="8" spans="1:4" ht="52" thickBot="1" x14ac:dyDescent="0.25">
      <c r="A8" s="27">
        <v>3</v>
      </c>
      <c r="B8" s="24" t="s">
        <v>1533</v>
      </c>
      <c r="C8" s="20" t="s">
        <v>1534</v>
      </c>
      <c r="D8" s="24" t="s">
        <v>1532</v>
      </c>
    </row>
    <row r="9" spans="1:4" ht="18" thickBot="1" x14ac:dyDescent="0.25">
      <c r="A9" s="36"/>
      <c r="B9" s="25" t="s">
        <v>1535</v>
      </c>
      <c r="C9" s="21"/>
      <c r="D9" s="25"/>
    </row>
    <row r="10" spans="1:4" ht="69" thickBot="1" x14ac:dyDescent="0.25">
      <c r="A10" s="27">
        <v>4</v>
      </c>
      <c r="B10" s="24" t="s">
        <v>1536</v>
      </c>
      <c r="C10" s="20" t="s">
        <v>1537</v>
      </c>
      <c r="D10" s="24" t="s">
        <v>1511</v>
      </c>
    </row>
    <row r="11" spans="1:4" ht="69" thickBot="1" x14ac:dyDescent="0.25">
      <c r="A11" s="27"/>
      <c r="B11" s="20" t="s">
        <v>1538</v>
      </c>
      <c r="C11" s="22" t="s">
        <v>1600</v>
      </c>
      <c r="D11" s="26" t="s">
        <v>1511</v>
      </c>
    </row>
    <row r="12" spans="1:4" ht="69" thickBot="1" x14ac:dyDescent="0.25">
      <c r="A12" s="27"/>
      <c r="B12" s="20" t="s">
        <v>1539</v>
      </c>
      <c r="C12" s="22" t="s">
        <v>1601</v>
      </c>
      <c r="D12" s="26" t="s">
        <v>1511</v>
      </c>
    </row>
    <row r="13" spans="1:4" ht="35" thickBot="1" x14ac:dyDescent="0.25">
      <c r="A13" s="27"/>
      <c r="B13" s="20" t="s">
        <v>1540</v>
      </c>
      <c r="C13" s="20" t="s">
        <v>1541</v>
      </c>
      <c r="D13" s="26" t="s">
        <v>1511</v>
      </c>
    </row>
    <row r="14" spans="1:4" ht="35" thickBot="1" x14ac:dyDescent="0.25">
      <c r="A14" s="27"/>
      <c r="B14" s="20" t="s">
        <v>1542</v>
      </c>
      <c r="C14" s="22" t="s">
        <v>1543</v>
      </c>
      <c r="D14" s="26" t="s">
        <v>1511</v>
      </c>
    </row>
    <row r="15" spans="1:4" ht="35" thickBot="1" x14ac:dyDescent="0.25">
      <c r="A15" s="27"/>
      <c r="B15" s="20" t="s">
        <v>1544</v>
      </c>
      <c r="C15" s="22" t="s">
        <v>1545</v>
      </c>
      <c r="D15" s="26" t="s">
        <v>1511</v>
      </c>
    </row>
    <row r="16" spans="1:4" ht="41" customHeight="1" x14ac:dyDescent="0.2">
      <c r="A16" s="93">
        <v>5</v>
      </c>
      <c r="B16" s="93" t="s">
        <v>1546</v>
      </c>
      <c r="C16" s="95" t="s">
        <v>1547</v>
      </c>
      <c r="D16" s="93" t="s">
        <v>1511</v>
      </c>
    </row>
    <row r="17" spans="1:4" ht="17" thickBot="1" x14ac:dyDescent="0.25">
      <c r="A17" s="94"/>
      <c r="B17" s="94"/>
      <c r="C17" s="96"/>
      <c r="D17" s="94"/>
    </row>
    <row r="18" spans="1:4" ht="35" thickBot="1" x14ac:dyDescent="0.25">
      <c r="A18" s="27">
        <v>6</v>
      </c>
      <c r="B18" s="24" t="s">
        <v>1548</v>
      </c>
      <c r="C18" s="20" t="s">
        <v>1549</v>
      </c>
      <c r="D18" s="24" t="s">
        <v>1511</v>
      </c>
    </row>
    <row r="19" spans="1:4" ht="35" thickBot="1" x14ac:dyDescent="0.25">
      <c r="A19" s="27"/>
      <c r="B19" s="20" t="s">
        <v>1538</v>
      </c>
      <c r="C19" s="20" t="s">
        <v>1550</v>
      </c>
      <c r="D19" s="24" t="s">
        <v>1511</v>
      </c>
    </row>
    <row r="20" spans="1:4" ht="35" thickBot="1" x14ac:dyDescent="0.25">
      <c r="A20" s="27"/>
      <c r="B20" s="20" t="s">
        <v>1539</v>
      </c>
      <c r="C20" s="20" t="s">
        <v>1551</v>
      </c>
      <c r="D20" s="24" t="s">
        <v>1511</v>
      </c>
    </row>
    <row r="21" spans="1:4" ht="69" thickBot="1" x14ac:dyDescent="0.25">
      <c r="A21" s="27"/>
      <c r="B21" s="20" t="s">
        <v>1540</v>
      </c>
      <c r="C21" s="20" t="s">
        <v>1552</v>
      </c>
      <c r="D21" s="24" t="s">
        <v>1511</v>
      </c>
    </row>
    <row r="22" spans="1:4" ht="18" thickBot="1" x14ac:dyDescent="0.25">
      <c r="A22" s="27"/>
      <c r="B22" s="20" t="s">
        <v>1542</v>
      </c>
      <c r="C22" s="20" t="s">
        <v>1553</v>
      </c>
      <c r="D22" s="24" t="s">
        <v>1554</v>
      </c>
    </row>
    <row r="23" spans="1:4" ht="18" thickBot="1" x14ac:dyDescent="0.25">
      <c r="A23" s="27"/>
      <c r="B23" s="20" t="s">
        <v>1544</v>
      </c>
      <c r="C23" s="20" t="s">
        <v>1555</v>
      </c>
      <c r="D23" s="24" t="s">
        <v>1511</v>
      </c>
    </row>
    <row r="24" spans="1:4" ht="50" customHeight="1" thickBot="1" x14ac:dyDescent="0.25">
      <c r="A24" s="27">
        <v>7</v>
      </c>
      <c r="B24" s="24" t="s">
        <v>1556</v>
      </c>
      <c r="C24" s="20" t="s">
        <v>1557</v>
      </c>
      <c r="D24" s="24" t="s">
        <v>1511</v>
      </c>
    </row>
    <row r="25" spans="1:4" ht="69" thickBot="1" x14ac:dyDescent="0.25">
      <c r="A25" s="27">
        <v>8</v>
      </c>
      <c r="B25" s="24" t="s">
        <v>1558</v>
      </c>
      <c r="C25" s="20" t="s">
        <v>1559</v>
      </c>
      <c r="D25" s="24" t="s">
        <v>1511</v>
      </c>
    </row>
    <row r="26" spans="1:4" ht="37" customHeight="1" thickBot="1" x14ac:dyDescent="0.25">
      <c r="A26" s="27">
        <v>9</v>
      </c>
      <c r="B26" s="24" t="s">
        <v>1560</v>
      </c>
      <c r="C26" s="20"/>
      <c r="D26" s="24"/>
    </row>
    <row r="27" spans="1:4" ht="35" thickBot="1" x14ac:dyDescent="0.25">
      <c r="A27" s="27"/>
      <c r="B27" s="20" t="s">
        <v>1538</v>
      </c>
      <c r="C27" s="20" t="s">
        <v>1561</v>
      </c>
      <c r="D27" s="24" t="s">
        <v>1511</v>
      </c>
    </row>
    <row r="28" spans="1:4" ht="35" thickBot="1" x14ac:dyDescent="0.25">
      <c r="A28" s="27"/>
      <c r="B28" s="20" t="s">
        <v>1539</v>
      </c>
      <c r="C28" s="20" t="s">
        <v>1562</v>
      </c>
      <c r="D28" s="24" t="s">
        <v>1554</v>
      </c>
    </row>
    <row r="29" spans="1:4" ht="18" thickBot="1" x14ac:dyDescent="0.25">
      <c r="A29" s="36"/>
      <c r="B29" s="25" t="s">
        <v>1563</v>
      </c>
      <c r="C29" s="21"/>
      <c r="D29" s="25"/>
    </row>
    <row r="30" spans="1:4" ht="18" thickBot="1" x14ac:dyDescent="0.25">
      <c r="A30" s="27">
        <v>10</v>
      </c>
      <c r="B30" s="24" t="s">
        <v>1564</v>
      </c>
      <c r="C30" s="20"/>
      <c r="D30" s="24"/>
    </row>
    <row r="31" spans="1:4" ht="35" thickBot="1" x14ac:dyDescent="0.25">
      <c r="A31" s="27"/>
      <c r="B31" s="20" t="s">
        <v>1538</v>
      </c>
      <c r="C31" s="20" t="s">
        <v>1565</v>
      </c>
      <c r="D31" s="24" t="s">
        <v>1566</v>
      </c>
    </row>
    <row r="32" spans="1:4" ht="35" thickBot="1" x14ac:dyDescent="0.25">
      <c r="A32" s="27"/>
      <c r="B32" s="20" t="s">
        <v>1539</v>
      </c>
      <c r="C32" s="23" t="s">
        <v>1567</v>
      </c>
      <c r="D32" s="24" t="s">
        <v>1983</v>
      </c>
    </row>
    <row r="33" spans="1:4" ht="35" thickBot="1" x14ac:dyDescent="0.25">
      <c r="A33" s="27"/>
      <c r="B33" s="88" t="s">
        <v>1540</v>
      </c>
      <c r="C33" s="89" t="s">
        <v>1569</v>
      </c>
      <c r="D33" s="24" t="s">
        <v>1554</v>
      </c>
    </row>
    <row r="34" spans="1:4" ht="18" thickBot="1" x14ac:dyDescent="0.25">
      <c r="A34" s="93"/>
      <c r="B34" s="98" t="s">
        <v>1542</v>
      </c>
      <c r="C34" s="90" t="s">
        <v>1570</v>
      </c>
      <c r="D34" s="28"/>
    </row>
    <row r="35" spans="1:4" ht="35" thickBot="1" x14ac:dyDescent="0.25">
      <c r="A35" s="97"/>
      <c r="B35" s="99"/>
      <c r="C35" s="89" t="s">
        <v>1571</v>
      </c>
      <c r="D35" s="91" t="s">
        <v>1566</v>
      </c>
    </row>
    <row r="36" spans="1:4" ht="35" thickBot="1" x14ac:dyDescent="0.25">
      <c r="A36" s="94"/>
      <c r="B36" s="100"/>
      <c r="C36" s="90" t="s">
        <v>1572</v>
      </c>
      <c r="D36" s="92" t="s">
        <v>1511</v>
      </c>
    </row>
    <row r="37" spans="1:4" ht="18" thickBot="1" x14ac:dyDescent="0.25">
      <c r="A37" s="27">
        <v>11</v>
      </c>
      <c r="B37" s="24" t="s">
        <v>1573</v>
      </c>
      <c r="C37" s="20"/>
      <c r="D37" s="24"/>
    </row>
    <row r="38" spans="1:4" ht="52" thickBot="1" x14ac:dyDescent="0.25">
      <c r="A38" s="27"/>
      <c r="B38" s="20" t="s">
        <v>1538</v>
      </c>
      <c r="C38" s="20" t="s">
        <v>1574</v>
      </c>
      <c r="D38" s="24" t="s">
        <v>1568</v>
      </c>
    </row>
    <row r="39" spans="1:4" ht="69" thickBot="1" x14ac:dyDescent="0.25">
      <c r="A39" s="27"/>
      <c r="B39" s="20" t="s">
        <v>1539</v>
      </c>
      <c r="C39" s="20" t="s">
        <v>1575</v>
      </c>
      <c r="D39" s="24" t="s">
        <v>1568</v>
      </c>
    </row>
    <row r="40" spans="1:4" ht="35" thickBot="1" x14ac:dyDescent="0.25">
      <c r="A40" s="27"/>
      <c r="B40" s="20" t="s">
        <v>1540</v>
      </c>
      <c r="C40" s="20" t="s">
        <v>1576</v>
      </c>
      <c r="D40" s="24" t="s">
        <v>1554</v>
      </c>
    </row>
    <row r="41" spans="1:4" ht="52" thickBot="1" x14ac:dyDescent="0.25">
      <c r="A41" s="27"/>
      <c r="B41" s="20" t="s">
        <v>1542</v>
      </c>
      <c r="C41" s="20" t="s">
        <v>1577</v>
      </c>
      <c r="D41" s="24" t="s">
        <v>1984</v>
      </c>
    </row>
    <row r="42" spans="1:4" ht="45" customHeight="1" thickBot="1" x14ac:dyDescent="0.25">
      <c r="A42" s="27">
        <v>12</v>
      </c>
      <c r="B42" s="24" t="s">
        <v>1556</v>
      </c>
      <c r="C42" s="20"/>
      <c r="D42" s="24"/>
    </row>
    <row r="43" spans="1:4" ht="18" thickBot="1" x14ac:dyDescent="0.25">
      <c r="A43" s="27"/>
      <c r="B43" s="20" t="s">
        <v>1538</v>
      </c>
      <c r="C43" s="20" t="s">
        <v>1578</v>
      </c>
      <c r="D43" s="24" t="s">
        <v>1568</v>
      </c>
    </row>
    <row r="44" spans="1:4" ht="38" thickBot="1" x14ac:dyDescent="0.25">
      <c r="A44" s="27"/>
      <c r="B44" s="20" t="s">
        <v>1539</v>
      </c>
      <c r="C44" s="20" t="s">
        <v>1602</v>
      </c>
      <c r="D44" s="24" t="s">
        <v>1985</v>
      </c>
    </row>
    <row r="45" spans="1:4" ht="52" thickBot="1" x14ac:dyDescent="0.25">
      <c r="A45" s="27">
        <v>13</v>
      </c>
      <c r="B45" s="24" t="s">
        <v>1558</v>
      </c>
      <c r="C45" s="20"/>
      <c r="D45" s="24"/>
    </row>
    <row r="46" spans="1:4" ht="35" thickBot="1" x14ac:dyDescent="0.25">
      <c r="A46" s="27"/>
      <c r="B46" s="20" t="s">
        <v>1538</v>
      </c>
      <c r="C46" s="20" t="s">
        <v>1579</v>
      </c>
      <c r="D46" s="24" t="s">
        <v>1985</v>
      </c>
    </row>
    <row r="47" spans="1:4" ht="35" thickBot="1" x14ac:dyDescent="0.25">
      <c r="A47" s="27"/>
      <c r="B47" s="20" t="s">
        <v>1539</v>
      </c>
      <c r="C47" s="20" t="s">
        <v>1580</v>
      </c>
      <c r="D47" s="24" t="s">
        <v>1959</v>
      </c>
    </row>
    <row r="48" spans="1:4" ht="35" thickBot="1" x14ac:dyDescent="0.25">
      <c r="A48" s="27"/>
      <c r="B48" s="20" t="s">
        <v>1540</v>
      </c>
      <c r="C48" s="20" t="s">
        <v>1581</v>
      </c>
      <c r="D48" s="24" t="s">
        <v>1554</v>
      </c>
    </row>
    <row r="49" spans="1:4" ht="35" thickBot="1" x14ac:dyDescent="0.25">
      <c r="A49" s="27"/>
      <c r="B49" s="20" t="s">
        <v>1542</v>
      </c>
      <c r="C49" s="20" t="s">
        <v>1582</v>
      </c>
      <c r="D49" s="24" t="s">
        <v>1554</v>
      </c>
    </row>
    <row r="50" spans="1:4" ht="35" thickBot="1" x14ac:dyDescent="0.25">
      <c r="A50" s="27"/>
      <c r="B50" s="20" t="s">
        <v>1544</v>
      </c>
      <c r="C50" s="20" t="s">
        <v>1583</v>
      </c>
      <c r="D50" s="24" t="s">
        <v>1554</v>
      </c>
    </row>
    <row r="51" spans="1:4" ht="18" thickBot="1" x14ac:dyDescent="0.25">
      <c r="A51" s="36"/>
      <c r="B51" s="25" t="s">
        <v>1584</v>
      </c>
      <c r="C51" s="21"/>
      <c r="D51" s="25"/>
    </row>
    <row r="52" spans="1:4" ht="18" thickBot="1" x14ac:dyDescent="0.25">
      <c r="A52" s="27">
        <v>14</v>
      </c>
      <c r="B52" s="24" t="s">
        <v>1585</v>
      </c>
      <c r="C52" s="20" t="s">
        <v>1586</v>
      </c>
      <c r="D52" s="24" t="s">
        <v>1587</v>
      </c>
    </row>
    <row r="53" spans="1:4" ht="69" thickBot="1" x14ac:dyDescent="0.25">
      <c r="A53" s="27">
        <v>15</v>
      </c>
      <c r="B53" s="24" t="s">
        <v>1588</v>
      </c>
      <c r="C53" s="20" t="s">
        <v>1603</v>
      </c>
      <c r="D53" s="24" t="s">
        <v>1587</v>
      </c>
    </row>
    <row r="54" spans="1:4" ht="18" thickBot="1" x14ac:dyDescent="0.25">
      <c r="A54" s="27">
        <v>16</v>
      </c>
      <c r="B54" s="24" t="s">
        <v>1589</v>
      </c>
      <c r="C54" s="20"/>
      <c r="D54" s="24"/>
    </row>
    <row r="55" spans="1:4" ht="35" thickBot="1" x14ac:dyDescent="0.25">
      <c r="A55" s="27"/>
      <c r="B55" s="20" t="s">
        <v>1538</v>
      </c>
      <c r="C55" s="20" t="s">
        <v>1590</v>
      </c>
      <c r="D55" s="24" t="s">
        <v>1587</v>
      </c>
    </row>
    <row r="56" spans="1:4" ht="103" thickBot="1" x14ac:dyDescent="0.25">
      <c r="A56" s="27"/>
      <c r="B56" s="20" t="s">
        <v>1539</v>
      </c>
      <c r="C56" s="20" t="s">
        <v>1591</v>
      </c>
      <c r="D56" s="24" t="s">
        <v>1587</v>
      </c>
    </row>
    <row r="57" spans="1:4" ht="52" thickBot="1" x14ac:dyDescent="0.25">
      <c r="A57" s="27"/>
      <c r="B57" s="20" t="s">
        <v>1540</v>
      </c>
      <c r="C57" s="20" t="s">
        <v>1604</v>
      </c>
      <c r="D57" s="24" t="s">
        <v>1587</v>
      </c>
    </row>
    <row r="58" spans="1:4" ht="52" thickBot="1" x14ac:dyDescent="0.25">
      <c r="A58" s="27">
        <v>17</v>
      </c>
      <c r="B58" s="24" t="s">
        <v>1605</v>
      </c>
      <c r="C58" s="20" t="s">
        <v>1592</v>
      </c>
      <c r="D58" s="24" t="s">
        <v>1587</v>
      </c>
    </row>
    <row r="59" spans="1:4" ht="35" thickBot="1" x14ac:dyDescent="0.25">
      <c r="A59" s="36"/>
      <c r="B59" s="25" t="s">
        <v>1593</v>
      </c>
      <c r="C59" s="21"/>
      <c r="D59" s="25"/>
    </row>
    <row r="60" spans="1:4" ht="52" thickBot="1" x14ac:dyDescent="0.25">
      <c r="A60" s="27">
        <v>18</v>
      </c>
      <c r="B60" s="24" t="s">
        <v>1594</v>
      </c>
      <c r="C60" s="20" t="s">
        <v>1595</v>
      </c>
      <c r="D60" s="24" t="s">
        <v>1957</v>
      </c>
    </row>
    <row r="61" spans="1:4" ht="86" thickBot="1" x14ac:dyDescent="0.25">
      <c r="A61" s="27">
        <v>19</v>
      </c>
      <c r="B61" s="24" t="s">
        <v>1596</v>
      </c>
      <c r="C61" s="20" t="s">
        <v>1597</v>
      </c>
      <c r="D61" s="24" t="s">
        <v>1938</v>
      </c>
    </row>
    <row r="62" spans="1:4" ht="18" thickBot="1" x14ac:dyDescent="0.25">
      <c r="A62" s="27">
        <v>20</v>
      </c>
      <c r="B62" s="24" t="s">
        <v>1598</v>
      </c>
      <c r="C62" s="20" t="s">
        <v>1599</v>
      </c>
      <c r="D62" s="24" t="s">
        <v>1958</v>
      </c>
    </row>
  </sheetData>
  <mergeCells count="7">
    <mergeCell ref="A3:D3"/>
    <mergeCell ref="A16:A17"/>
    <mergeCell ref="B16:B17"/>
    <mergeCell ref="C16:C17"/>
    <mergeCell ref="D16:D17"/>
    <mergeCell ref="A34:A36"/>
    <mergeCell ref="B34:B36"/>
  </mergeCells>
  <pageMargins left="0.7" right="0.7" top="0.75" bottom="0.75" header="0.3" footer="0.3"/>
  <pageSetup scale="50"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39FD5-B99A-7945-823E-743898D3F22E}">
  <sheetPr codeName="Sheet1">
    <pageSetUpPr fitToPage="1"/>
  </sheetPr>
  <dimension ref="A1:K29"/>
  <sheetViews>
    <sheetView zoomScale="113" workbookViewId="0"/>
  </sheetViews>
  <sheetFormatPr baseColWidth="10" defaultRowHeight="16" x14ac:dyDescent="0.2"/>
  <cols>
    <col min="1" max="1" width="6.5" customWidth="1"/>
    <col min="3" max="3" width="13.83203125" customWidth="1"/>
    <col min="6" max="6" width="11.83203125" customWidth="1"/>
    <col min="8" max="8" width="12" customWidth="1"/>
  </cols>
  <sheetData>
    <row r="1" spans="1:11" x14ac:dyDescent="0.2">
      <c r="A1" s="1" t="s">
        <v>1945</v>
      </c>
    </row>
    <row r="2" spans="1:11" x14ac:dyDescent="0.2">
      <c r="A2" t="s">
        <v>1845</v>
      </c>
    </row>
    <row r="3" spans="1:11" x14ac:dyDescent="0.2">
      <c r="A3" s="1"/>
    </row>
    <row r="4" spans="1:11" ht="21" customHeight="1" x14ac:dyDescent="0.2">
      <c r="A4" s="101" t="s">
        <v>1843</v>
      </c>
      <c r="B4" s="101"/>
      <c r="C4" s="101"/>
      <c r="D4" s="101"/>
      <c r="E4" s="101"/>
      <c r="F4" s="101"/>
      <c r="G4" s="101"/>
      <c r="H4" s="101"/>
      <c r="I4" s="101"/>
      <c r="J4" s="101"/>
      <c r="K4" s="101"/>
    </row>
    <row r="5" spans="1:11" ht="38" customHeight="1" x14ac:dyDescent="0.2">
      <c r="A5" s="47" t="s">
        <v>0</v>
      </c>
      <c r="B5" s="47" t="s">
        <v>25</v>
      </c>
      <c r="C5" s="47" t="s">
        <v>1</v>
      </c>
      <c r="D5" s="47" t="s">
        <v>2</v>
      </c>
      <c r="E5" s="47" t="s">
        <v>3</v>
      </c>
      <c r="F5" s="67" t="s">
        <v>1521</v>
      </c>
      <c r="G5" s="67" t="s">
        <v>1522</v>
      </c>
      <c r="H5" s="67" t="s">
        <v>4</v>
      </c>
      <c r="I5" s="68" t="s">
        <v>5</v>
      </c>
      <c r="J5" s="47" t="s">
        <v>6</v>
      </c>
      <c r="K5" s="47" t="s">
        <v>7</v>
      </c>
    </row>
    <row r="6" spans="1:11" x14ac:dyDescent="0.2">
      <c r="A6" s="43">
        <v>4</v>
      </c>
      <c r="B6" s="43">
        <v>77688152</v>
      </c>
      <c r="C6" s="43" t="s">
        <v>8</v>
      </c>
      <c r="D6" s="45">
        <v>-0.33300000000000002</v>
      </c>
      <c r="E6" s="45">
        <v>8.6694629999999995E-2</v>
      </c>
      <c r="F6" s="43" t="s">
        <v>9</v>
      </c>
      <c r="G6" s="43" t="s">
        <v>10</v>
      </c>
      <c r="H6" s="45">
        <v>5.8999999999999997E-2</v>
      </c>
      <c r="I6" s="46">
        <v>1.2299999999999901E-4</v>
      </c>
      <c r="J6" s="43">
        <v>311</v>
      </c>
      <c r="K6" s="43" t="s">
        <v>28</v>
      </c>
    </row>
    <row r="7" spans="1:11" x14ac:dyDescent="0.2">
      <c r="A7" s="43">
        <v>4</v>
      </c>
      <c r="B7" s="43">
        <v>76866848</v>
      </c>
      <c r="C7" s="43" t="s">
        <v>11</v>
      </c>
      <c r="D7" s="45">
        <v>-0.437</v>
      </c>
      <c r="E7" s="45">
        <v>0.116376305</v>
      </c>
      <c r="F7" s="43" t="s">
        <v>10</v>
      </c>
      <c r="G7" s="43" t="s">
        <v>9</v>
      </c>
      <c r="H7" s="45">
        <v>3.2000000000000001E-2</v>
      </c>
      <c r="I7" s="46">
        <v>1.73E-4</v>
      </c>
      <c r="J7" s="43">
        <v>311</v>
      </c>
      <c r="K7" s="43" t="s">
        <v>28</v>
      </c>
    </row>
    <row r="8" spans="1:11" x14ac:dyDescent="0.2">
      <c r="A8" s="43">
        <v>4</v>
      </c>
      <c r="B8" s="43">
        <v>77579347</v>
      </c>
      <c r="C8" s="43" t="s">
        <v>12</v>
      </c>
      <c r="D8" s="45">
        <v>-0.30299999999999999</v>
      </c>
      <c r="E8" s="45">
        <v>9.8050881000000006E-2</v>
      </c>
      <c r="F8" s="43" t="s">
        <v>9</v>
      </c>
      <c r="G8" s="43" t="s">
        <v>13</v>
      </c>
      <c r="H8" s="45">
        <v>4.2999999999999997E-2</v>
      </c>
      <c r="I8" s="46">
        <v>2E-3</v>
      </c>
      <c r="J8" s="43">
        <v>311</v>
      </c>
      <c r="K8" s="43" t="s">
        <v>28</v>
      </c>
    </row>
    <row r="9" spans="1:11" x14ac:dyDescent="0.2">
      <c r="A9" s="43">
        <v>4</v>
      </c>
      <c r="B9" s="43">
        <v>77109233</v>
      </c>
      <c r="C9" s="43" t="s">
        <v>14</v>
      </c>
      <c r="D9" s="45">
        <v>0.35</v>
      </c>
      <c r="E9" s="45">
        <v>0.13197239299999999</v>
      </c>
      <c r="F9" s="43" t="s">
        <v>9</v>
      </c>
      <c r="G9" s="43" t="s">
        <v>10</v>
      </c>
      <c r="H9" s="45">
        <v>2.7E-2</v>
      </c>
      <c r="I9" s="46">
        <v>8.0000000000000002E-3</v>
      </c>
      <c r="J9" s="43">
        <v>311</v>
      </c>
      <c r="K9" s="43" t="s">
        <v>28</v>
      </c>
    </row>
    <row r="10" spans="1:11" x14ac:dyDescent="0.2">
      <c r="A10" s="43">
        <v>4</v>
      </c>
      <c r="B10" s="43">
        <v>77077668</v>
      </c>
      <c r="C10" s="43" t="s">
        <v>15</v>
      </c>
      <c r="D10" s="45">
        <v>-0.254</v>
      </c>
      <c r="E10" s="45">
        <v>0.10110884000000001</v>
      </c>
      <c r="F10" s="43" t="s">
        <v>16</v>
      </c>
      <c r="G10" s="43" t="s">
        <v>10</v>
      </c>
      <c r="H10" s="45">
        <v>4.7E-2</v>
      </c>
      <c r="I10" s="69">
        <v>1.2E-2</v>
      </c>
      <c r="J10" s="43">
        <v>311</v>
      </c>
      <c r="K10" s="43" t="s">
        <v>28</v>
      </c>
    </row>
    <row r="11" spans="1:11" x14ac:dyDescent="0.2">
      <c r="A11" s="43">
        <v>4</v>
      </c>
      <c r="B11" s="43">
        <v>77121203</v>
      </c>
      <c r="C11" s="43" t="s">
        <v>17</v>
      </c>
      <c r="D11" s="45">
        <v>0.47</v>
      </c>
      <c r="E11" s="45">
        <v>0.19126968699999999</v>
      </c>
      <c r="F11" s="43" t="s">
        <v>16</v>
      </c>
      <c r="G11" s="43" t="s">
        <v>13</v>
      </c>
      <c r="H11" s="45">
        <v>1.0999999999999999E-2</v>
      </c>
      <c r="I11" s="69">
        <v>1.4E-2</v>
      </c>
      <c r="J11" s="43">
        <v>311</v>
      </c>
      <c r="K11" s="43" t="s">
        <v>28</v>
      </c>
    </row>
    <row r="12" spans="1:11" x14ac:dyDescent="0.2">
      <c r="A12" s="43">
        <v>4</v>
      </c>
      <c r="B12" s="43">
        <v>77880463</v>
      </c>
      <c r="C12" s="43" t="s">
        <v>18</v>
      </c>
      <c r="D12" s="45">
        <v>-0.26900000000000002</v>
      </c>
      <c r="E12" s="45">
        <v>0.120014131</v>
      </c>
      <c r="F12" s="43" t="s">
        <v>10</v>
      </c>
      <c r="G12" s="43" t="s">
        <v>9</v>
      </c>
      <c r="H12" s="45">
        <v>2.5999999999999999E-2</v>
      </c>
      <c r="I12" s="69">
        <v>2.5000000000000001E-2</v>
      </c>
      <c r="J12" s="43">
        <v>311</v>
      </c>
      <c r="K12" s="43" t="s">
        <v>28</v>
      </c>
    </row>
    <row r="13" spans="1:11" x14ac:dyDescent="0.2">
      <c r="A13" s="43">
        <v>4</v>
      </c>
      <c r="B13" s="43">
        <v>78201535</v>
      </c>
      <c r="C13" s="43" t="s">
        <v>19</v>
      </c>
      <c r="D13" s="45">
        <v>0.106</v>
      </c>
      <c r="E13" s="45">
        <v>4.9998308999999998E-2</v>
      </c>
      <c r="F13" s="43" t="s">
        <v>9</v>
      </c>
      <c r="G13" s="43" t="s">
        <v>10</v>
      </c>
      <c r="H13" s="45">
        <v>0.24399999999999999</v>
      </c>
      <c r="I13" s="69">
        <v>3.4000000000000002E-2</v>
      </c>
      <c r="J13" s="43">
        <v>311</v>
      </c>
      <c r="K13" s="43" t="s">
        <v>28</v>
      </c>
    </row>
    <row r="14" spans="1:11" x14ac:dyDescent="0.2">
      <c r="A14" s="43">
        <v>4</v>
      </c>
      <c r="B14" s="43">
        <v>77671459</v>
      </c>
      <c r="C14" s="43" t="s">
        <v>20</v>
      </c>
      <c r="D14" s="45">
        <v>0.41499999999999998</v>
      </c>
      <c r="E14" s="45">
        <v>0.207979047</v>
      </c>
      <c r="F14" s="43" t="s">
        <v>13</v>
      </c>
      <c r="G14" s="43" t="s">
        <v>16</v>
      </c>
      <c r="H14" s="45">
        <v>1.0999999999999999E-2</v>
      </c>
      <c r="I14" s="69">
        <v>4.5999999999999999E-2</v>
      </c>
      <c r="J14" s="43">
        <v>311</v>
      </c>
      <c r="K14" s="43" t="s">
        <v>28</v>
      </c>
    </row>
    <row r="15" spans="1:11" x14ac:dyDescent="0.2">
      <c r="A15" s="43">
        <v>4</v>
      </c>
      <c r="B15" s="43">
        <v>77813649</v>
      </c>
      <c r="C15" s="43" t="s">
        <v>21</v>
      </c>
      <c r="D15" s="45">
        <v>-0.28399999999999997</v>
      </c>
      <c r="E15" s="45">
        <v>0.14362523199999999</v>
      </c>
      <c r="F15" s="43" t="s">
        <v>9</v>
      </c>
      <c r="G15" s="43" t="s">
        <v>10</v>
      </c>
      <c r="H15" s="45">
        <v>2.1000000000000001E-2</v>
      </c>
      <c r="I15" s="69">
        <v>4.8000000000000001E-2</v>
      </c>
      <c r="J15" s="43">
        <v>311</v>
      </c>
      <c r="K15" s="43" t="s">
        <v>22</v>
      </c>
    </row>
    <row r="16" spans="1:11" x14ac:dyDescent="0.2">
      <c r="A16" s="43">
        <v>4</v>
      </c>
      <c r="B16" s="43">
        <v>77717963</v>
      </c>
      <c r="C16" s="43" t="s">
        <v>23</v>
      </c>
      <c r="D16" s="45">
        <v>0.11799999999999999</v>
      </c>
      <c r="E16" s="45">
        <v>5.9675273000000001E-2</v>
      </c>
      <c r="F16" s="43" t="s">
        <v>10</v>
      </c>
      <c r="G16" s="43" t="s">
        <v>16</v>
      </c>
      <c r="H16" s="45">
        <v>0.153</v>
      </c>
      <c r="I16" s="69">
        <v>4.8000000000000001E-2</v>
      </c>
      <c r="J16" s="43">
        <v>311</v>
      </c>
      <c r="K16" s="43" t="s">
        <v>28</v>
      </c>
    </row>
    <row r="17" spans="1:11" x14ac:dyDescent="0.2">
      <c r="A17" s="43">
        <v>4</v>
      </c>
      <c r="B17" s="43">
        <v>78058704</v>
      </c>
      <c r="C17" s="43" t="s">
        <v>24</v>
      </c>
      <c r="D17" s="45">
        <v>-0.123</v>
      </c>
      <c r="E17" s="45">
        <v>6.2203886E-2</v>
      </c>
      <c r="F17" s="43" t="s">
        <v>9</v>
      </c>
      <c r="G17" s="43" t="s">
        <v>10</v>
      </c>
      <c r="H17" s="45">
        <v>0.11700000000000001</v>
      </c>
      <c r="I17" s="69">
        <v>4.8000000000000001E-2</v>
      </c>
      <c r="J17" s="43">
        <v>311</v>
      </c>
      <c r="K17" s="43" t="s">
        <v>22</v>
      </c>
    </row>
    <row r="18" spans="1:11" ht="24" customHeight="1" x14ac:dyDescent="0.2">
      <c r="A18" s="101" t="s">
        <v>1844</v>
      </c>
      <c r="B18" s="101"/>
      <c r="C18" s="101"/>
      <c r="D18" s="101"/>
      <c r="E18" s="101"/>
      <c r="F18" s="101"/>
      <c r="G18" s="101"/>
      <c r="H18" s="101"/>
      <c r="I18" s="101"/>
      <c r="J18" s="101"/>
      <c r="K18" s="101"/>
    </row>
    <row r="19" spans="1:11" ht="39" customHeight="1" x14ac:dyDescent="0.2">
      <c r="A19" s="47" t="s">
        <v>0</v>
      </c>
      <c r="B19" s="47" t="s">
        <v>25</v>
      </c>
      <c r="C19" s="47" t="s">
        <v>1</v>
      </c>
      <c r="D19" s="47" t="s">
        <v>2</v>
      </c>
      <c r="E19" s="47" t="s">
        <v>3</v>
      </c>
      <c r="F19" s="67" t="s">
        <v>1521</v>
      </c>
      <c r="G19" s="67" t="s">
        <v>1522</v>
      </c>
      <c r="H19" s="67" t="s">
        <v>4</v>
      </c>
      <c r="I19" s="68" t="s">
        <v>5</v>
      </c>
      <c r="J19" s="47" t="s">
        <v>6</v>
      </c>
      <c r="K19" s="47" t="s">
        <v>7</v>
      </c>
    </row>
    <row r="20" spans="1:11" x14ac:dyDescent="0.2">
      <c r="A20" s="43">
        <v>4</v>
      </c>
      <c r="B20" s="43">
        <v>77774526</v>
      </c>
      <c r="C20" s="43" t="s">
        <v>26</v>
      </c>
      <c r="D20" s="45">
        <v>0.4</v>
      </c>
      <c r="E20" s="45">
        <v>0.108399283</v>
      </c>
      <c r="F20" s="43" t="s">
        <v>10</v>
      </c>
      <c r="G20" s="43" t="s">
        <v>9</v>
      </c>
      <c r="H20" s="45">
        <v>5.3999999999999999E-2</v>
      </c>
      <c r="I20" s="46">
        <v>2.24E-4</v>
      </c>
      <c r="J20" s="43">
        <v>240</v>
      </c>
      <c r="K20" s="43" t="s">
        <v>22</v>
      </c>
    </row>
    <row r="21" spans="1:11" x14ac:dyDescent="0.2">
      <c r="A21" s="43">
        <v>4</v>
      </c>
      <c r="B21" s="43">
        <v>77971882</v>
      </c>
      <c r="C21" s="43" t="s">
        <v>27</v>
      </c>
      <c r="D21" s="45">
        <v>0.60799999999999998</v>
      </c>
      <c r="E21" s="45">
        <v>0.18477284899999999</v>
      </c>
      <c r="F21" s="43" t="s">
        <v>13</v>
      </c>
      <c r="G21" s="43" t="s">
        <v>16</v>
      </c>
      <c r="H21" s="45">
        <v>0.98099999999999998</v>
      </c>
      <c r="I21" s="46">
        <v>1E-3</v>
      </c>
      <c r="J21" s="43">
        <v>240</v>
      </c>
      <c r="K21" s="43" t="s">
        <v>28</v>
      </c>
    </row>
    <row r="22" spans="1:11" x14ac:dyDescent="0.2">
      <c r="A22" s="43">
        <v>4</v>
      </c>
      <c r="B22" s="43">
        <v>77595139</v>
      </c>
      <c r="C22" s="43" t="s">
        <v>29</v>
      </c>
      <c r="D22" s="45">
        <v>0.17</v>
      </c>
      <c r="E22" s="45">
        <v>5.7282685999999999E-2</v>
      </c>
      <c r="F22" s="43" t="s">
        <v>10</v>
      </c>
      <c r="G22" s="43" t="s">
        <v>9</v>
      </c>
      <c r="H22" s="45">
        <v>0.74199999999999999</v>
      </c>
      <c r="I22" s="46">
        <v>3.0000000000000001E-3</v>
      </c>
      <c r="J22" s="43">
        <v>240</v>
      </c>
      <c r="K22" s="43" t="s">
        <v>28</v>
      </c>
    </row>
    <row r="23" spans="1:11" x14ac:dyDescent="0.2">
      <c r="A23" s="43">
        <v>4</v>
      </c>
      <c r="B23" s="43">
        <v>77939463</v>
      </c>
      <c r="C23" s="43" t="s">
        <v>30</v>
      </c>
      <c r="D23" s="45">
        <v>0.71599999999999997</v>
      </c>
      <c r="E23" s="45">
        <v>0.25507352599999999</v>
      </c>
      <c r="F23" s="43" t="s">
        <v>13</v>
      </c>
      <c r="G23" s="43" t="s">
        <v>16</v>
      </c>
      <c r="H23" s="45">
        <v>1.2E-2</v>
      </c>
      <c r="I23" s="46">
        <v>5.0000000000000001E-3</v>
      </c>
      <c r="J23" s="43">
        <v>240</v>
      </c>
      <c r="K23" s="43" t="s">
        <v>28</v>
      </c>
    </row>
    <row r="24" spans="1:11" x14ac:dyDescent="0.2">
      <c r="A24" s="43">
        <v>4</v>
      </c>
      <c r="B24" s="43">
        <v>78025258</v>
      </c>
      <c r="C24" s="43" t="s">
        <v>31</v>
      </c>
      <c r="D24" s="45">
        <v>0.28899999999999998</v>
      </c>
      <c r="E24" s="45">
        <v>0.10716228699999999</v>
      </c>
      <c r="F24" s="43" t="s">
        <v>16</v>
      </c>
      <c r="G24" s="43" t="s">
        <v>10</v>
      </c>
      <c r="H24" s="45">
        <v>0.93300000000000005</v>
      </c>
      <c r="I24" s="46">
        <v>7.0000000000000001E-3</v>
      </c>
      <c r="J24" s="43">
        <v>240</v>
      </c>
      <c r="K24" s="43" t="s">
        <v>22</v>
      </c>
    </row>
    <row r="25" spans="1:11" x14ac:dyDescent="0.2">
      <c r="A25" s="43">
        <v>4</v>
      </c>
      <c r="B25" s="43">
        <v>78118088</v>
      </c>
      <c r="C25" s="43" t="s">
        <v>32</v>
      </c>
      <c r="D25" s="45">
        <v>0.32</v>
      </c>
      <c r="E25" s="45">
        <v>0.134075905</v>
      </c>
      <c r="F25" s="43" t="s">
        <v>9</v>
      </c>
      <c r="G25" s="43" t="s">
        <v>10</v>
      </c>
      <c r="H25" s="45">
        <v>0.04</v>
      </c>
      <c r="I25" s="82">
        <v>1.7000000000000001E-2</v>
      </c>
      <c r="J25" s="43">
        <v>240</v>
      </c>
      <c r="K25" s="43" t="s">
        <v>28</v>
      </c>
    </row>
    <row r="26" spans="1:11" x14ac:dyDescent="0.2">
      <c r="A26" s="43">
        <v>4</v>
      </c>
      <c r="B26" s="43">
        <v>77111891</v>
      </c>
      <c r="C26" s="43" t="s">
        <v>33</v>
      </c>
      <c r="D26" s="45">
        <v>0.55800000000000005</v>
      </c>
      <c r="E26" s="45">
        <v>0.24362898399999999</v>
      </c>
      <c r="F26" s="43" t="s">
        <v>9</v>
      </c>
      <c r="G26" s="43" t="s">
        <v>10</v>
      </c>
      <c r="H26" s="45">
        <v>0.01</v>
      </c>
      <c r="I26" s="82">
        <v>2.1999999999999999E-2</v>
      </c>
      <c r="J26" s="43">
        <v>240</v>
      </c>
      <c r="K26" s="43" t="s">
        <v>28</v>
      </c>
    </row>
    <row r="27" spans="1:11" x14ac:dyDescent="0.2">
      <c r="A27" s="43">
        <v>4</v>
      </c>
      <c r="B27" s="43">
        <v>76910673</v>
      </c>
      <c r="C27" s="43" t="s">
        <v>34</v>
      </c>
      <c r="D27" s="45">
        <v>0.51500000000000001</v>
      </c>
      <c r="E27" s="45">
        <v>0.23287173999999999</v>
      </c>
      <c r="F27" s="43" t="s">
        <v>9</v>
      </c>
      <c r="G27" s="43" t="s">
        <v>10</v>
      </c>
      <c r="H27" s="45">
        <v>0.98799999999999999</v>
      </c>
      <c r="I27" s="82">
        <v>2.7E-2</v>
      </c>
      <c r="J27" s="43">
        <v>240</v>
      </c>
      <c r="K27" s="43" t="s">
        <v>28</v>
      </c>
    </row>
    <row r="28" spans="1:11" x14ac:dyDescent="0.2">
      <c r="A28" s="43">
        <v>4</v>
      </c>
      <c r="B28" s="43">
        <v>77813649</v>
      </c>
      <c r="C28" s="43" t="s">
        <v>21</v>
      </c>
      <c r="D28" s="45">
        <v>0.38400000000000001</v>
      </c>
      <c r="E28" s="45">
        <v>0.184105195</v>
      </c>
      <c r="F28" s="43" t="s">
        <v>10</v>
      </c>
      <c r="G28" s="43" t="s">
        <v>9</v>
      </c>
      <c r="H28" s="45">
        <v>0.98099999999999998</v>
      </c>
      <c r="I28" s="82">
        <v>3.6999999999999998E-2</v>
      </c>
      <c r="J28" s="43">
        <v>240</v>
      </c>
      <c r="K28" s="43" t="s">
        <v>22</v>
      </c>
    </row>
    <row r="29" spans="1:11" x14ac:dyDescent="0.2">
      <c r="A29" s="43">
        <v>4</v>
      </c>
      <c r="B29" s="43">
        <v>77743520</v>
      </c>
      <c r="C29" s="43" t="s">
        <v>35</v>
      </c>
      <c r="D29" s="45">
        <v>0.13200000000000001</v>
      </c>
      <c r="E29" s="45">
        <v>6.7053011999999995E-2</v>
      </c>
      <c r="F29" s="43" t="s">
        <v>10</v>
      </c>
      <c r="G29" s="43" t="s">
        <v>9</v>
      </c>
      <c r="H29" s="45">
        <v>0.83499999999999996</v>
      </c>
      <c r="I29" s="82">
        <v>4.9000000000000002E-2</v>
      </c>
      <c r="J29" s="43">
        <v>240</v>
      </c>
      <c r="K29" s="43" t="s">
        <v>28</v>
      </c>
    </row>
  </sheetData>
  <mergeCells count="2">
    <mergeCell ref="A4:K4"/>
    <mergeCell ref="A18:K18"/>
  </mergeCells>
  <pageMargins left="0.7" right="0.7" top="0.75" bottom="0.75" header="0.3" footer="0.3"/>
  <pageSetup scale="72"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D88AD-C638-E140-9848-436EDFF8DA7D}">
  <sheetPr codeName="Sheet2">
    <pageSetUpPr fitToPage="1"/>
  </sheetPr>
  <dimension ref="A1:E27"/>
  <sheetViews>
    <sheetView workbookViewId="0">
      <selection activeCell="A3" sqref="A3:E3"/>
    </sheetView>
  </sheetViews>
  <sheetFormatPr baseColWidth="10" defaultRowHeight="16" x14ac:dyDescent="0.2"/>
  <cols>
    <col min="1" max="1" width="15.6640625" customWidth="1"/>
    <col min="2" max="2" width="51.5" customWidth="1"/>
    <col min="5" max="5" width="34" customWidth="1"/>
  </cols>
  <sheetData>
    <row r="1" spans="1:5" x14ac:dyDescent="0.2">
      <c r="A1" s="1" t="s">
        <v>1946</v>
      </c>
    </row>
    <row r="3" spans="1:5" x14ac:dyDescent="0.2">
      <c r="A3" s="102" t="s">
        <v>1913</v>
      </c>
      <c r="B3" s="102"/>
      <c r="C3" s="102"/>
      <c r="D3" s="102"/>
      <c r="E3" s="102"/>
    </row>
    <row r="4" spans="1:5" x14ac:dyDescent="0.2">
      <c r="A4" s="62" t="s">
        <v>1846</v>
      </c>
      <c r="B4" s="62" t="s">
        <v>1887</v>
      </c>
      <c r="C4" s="62" t="s">
        <v>1888</v>
      </c>
      <c r="D4" s="62" t="s">
        <v>1889</v>
      </c>
      <c r="E4" s="62" t="s">
        <v>1847</v>
      </c>
    </row>
    <row r="5" spans="1:5" x14ac:dyDescent="0.2">
      <c r="A5" s="5" t="s">
        <v>8</v>
      </c>
      <c r="B5" s="5" t="s">
        <v>1860</v>
      </c>
      <c r="C5" s="5" t="s">
        <v>1861</v>
      </c>
      <c r="D5" s="7">
        <v>9.6460000000000005E-7</v>
      </c>
      <c r="E5" s="5" t="s">
        <v>1862</v>
      </c>
    </row>
    <row r="6" spans="1:5" x14ac:dyDescent="0.2">
      <c r="A6" s="5" t="s">
        <v>17</v>
      </c>
      <c r="B6" s="5" t="s">
        <v>1863</v>
      </c>
      <c r="C6" s="5" t="s">
        <v>1861</v>
      </c>
      <c r="D6" s="7">
        <v>1.702E-6</v>
      </c>
      <c r="E6" s="5" t="s">
        <v>1862</v>
      </c>
    </row>
    <row r="7" spans="1:5" x14ac:dyDescent="0.2">
      <c r="A7" s="5" t="s">
        <v>1864</v>
      </c>
      <c r="B7" s="5" t="s">
        <v>1865</v>
      </c>
      <c r="C7" s="5">
        <v>27863252</v>
      </c>
      <c r="D7" s="7">
        <v>1.756E-13</v>
      </c>
      <c r="E7" s="5" t="s">
        <v>1866</v>
      </c>
    </row>
    <row r="8" spans="1:5" x14ac:dyDescent="0.2">
      <c r="A8" s="5" t="s">
        <v>1864</v>
      </c>
      <c r="B8" s="5" t="s">
        <v>1867</v>
      </c>
      <c r="C8" s="5">
        <v>27863252</v>
      </c>
      <c r="D8" s="7">
        <v>3.0649999999999998E-10</v>
      </c>
      <c r="E8" s="5" t="s">
        <v>1866</v>
      </c>
    </row>
    <row r="9" spans="1:5" x14ac:dyDescent="0.2">
      <c r="A9" s="5" t="s">
        <v>1864</v>
      </c>
      <c r="B9" s="5" t="s">
        <v>1868</v>
      </c>
      <c r="C9" s="5">
        <v>27863252</v>
      </c>
      <c r="D9" s="7">
        <v>1.167E-13</v>
      </c>
      <c r="E9" s="5" t="s">
        <v>1866</v>
      </c>
    </row>
    <row r="10" spans="1:5" x14ac:dyDescent="0.2">
      <c r="A10" s="5" t="s">
        <v>1864</v>
      </c>
      <c r="B10" s="5" t="s">
        <v>1869</v>
      </c>
      <c r="C10" s="5">
        <v>26831199</v>
      </c>
      <c r="D10" s="7">
        <v>3.7999999999999997E-36</v>
      </c>
      <c r="E10" s="5" t="s">
        <v>1870</v>
      </c>
    </row>
    <row r="11" spans="1:5" x14ac:dyDescent="0.2">
      <c r="A11" s="5" t="s">
        <v>1864</v>
      </c>
      <c r="B11" s="5" t="s">
        <v>1871</v>
      </c>
      <c r="C11" s="5">
        <v>20383146</v>
      </c>
      <c r="D11" s="7">
        <v>5.5E-18</v>
      </c>
      <c r="E11" s="5" t="s">
        <v>1872</v>
      </c>
    </row>
    <row r="12" spans="1:5" x14ac:dyDescent="0.2">
      <c r="A12" s="5" t="s">
        <v>1864</v>
      </c>
      <c r="B12" s="5" t="s">
        <v>1871</v>
      </c>
      <c r="C12" s="5">
        <v>26831199</v>
      </c>
      <c r="D12" s="7">
        <v>1.2E-36</v>
      </c>
      <c r="E12" s="5" t="s">
        <v>1873</v>
      </c>
    </row>
    <row r="13" spans="1:5" x14ac:dyDescent="0.2">
      <c r="A13" s="5" t="s">
        <v>1864</v>
      </c>
      <c r="B13" s="5" t="s">
        <v>1874</v>
      </c>
      <c r="C13" s="5">
        <v>20383146</v>
      </c>
      <c r="D13" s="7">
        <v>3.2999999999999998E-8</v>
      </c>
      <c r="E13" s="5" t="s">
        <v>1875</v>
      </c>
    </row>
    <row r="14" spans="1:5" x14ac:dyDescent="0.2">
      <c r="A14" s="5" t="s">
        <v>1864</v>
      </c>
      <c r="B14" s="5" t="s">
        <v>1874</v>
      </c>
      <c r="C14" s="5">
        <v>26831199</v>
      </c>
      <c r="D14" s="7">
        <v>4.8999999999999997E-12</v>
      </c>
      <c r="E14" s="5" t="s">
        <v>1876</v>
      </c>
    </row>
    <row r="15" spans="1:5" x14ac:dyDescent="0.2">
      <c r="A15" s="5" t="s">
        <v>1864</v>
      </c>
      <c r="B15" s="5" t="s">
        <v>1877</v>
      </c>
      <c r="C15" s="5">
        <v>20383146</v>
      </c>
      <c r="D15" s="7">
        <v>1.5E-9</v>
      </c>
      <c r="E15" s="5" t="s">
        <v>1878</v>
      </c>
    </row>
    <row r="16" spans="1:5" x14ac:dyDescent="0.2">
      <c r="A16" s="5" t="s">
        <v>1864</v>
      </c>
      <c r="B16" s="5" t="s">
        <v>1879</v>
      </c>
      <c r="C16" s="5">
        <v>20222955</v>
      </c>
      <c r="D16" s="7">
        <v>2.9999999999999999E-7</v>
      </c>
      <c r="E16" s="5" t="s">
        <v>1878</v>
      </c>
    </row>
    <row r="17" spans="1:5" x14ac:dyDescent="0.2">
      <c r="A17" s="5" t="s">
        <v>1864</v>
      </c>
      <c r="B17" s="5" t="s">
        <v>1880</v>
      </c>
      <c r="C17" s="5">
        <v>20383146</v>
      </c>
      <c r="D17" s="7">
        <v>3.9000000000000001E-20</v>
      </c>
      <c r="E17" s="5" t="s">
        <v>1878</v>
      </c>
    </row>
    <row r="18" spans="1:5" x14ac:dyDescent="0.2">
      <c r="A18" s="5" t="s">
        <v>1864</v>
      </c>
      <c r="B18" s="5" t="s">
        <v>1881</v>
      </c>
      <c r="C18" s="5">
        <v>19430482</v>
      </c>
      <c r="D18" s="7">
        <v>3.0100000000000001E-7</v>
      </c>
      <c r="E18" s="5" t="s">
        <v>1878</v>
      </c>
    </row>
    <row r="19" spans="1:5" x14ac:dyDescent="0.2">
      <c r="A19" s="5" t="s">
        <v>1864</v>
      </c>
      <c r="B19" s="5" t="s">
        <v>1881</v>
      </c>
      <c r="C19" s="5">
        <v>23535967</v>
      </c>
      <c r="D19" s="7">
        <v>2.0200000000000001E-9</v>
      </c>
      <c r="E19" s="5" t="s">
        <v>1878</v>
      </c>
    </row>
    <row r="20" spans="1:5" x14ac:dyDescent="0.2">
      <c r="A20" s="5" t="s">
        <v>1864</v>
      </c>
      <c r="B20" s="5" t="s">
        <v>1882</v>
      </c>
      <c r="C20" s="5">
        <v>20700443</v>
      </c>
      <c r="D20" s="7">
        <v>2.3899999999999998E-9</v>
      </c>
      <c r="E20" s="5" t="s">
        <v>1878</v>
      </c>
    </row>
    <row r="21" spans="1:5" x14ac:dyDescent="0.2">
      <c r="A21" s="5" t="s">
        <v>1864</v>
      </c>
      <c r="B21" s="5" t="s">
        <v>1883</v>
      </c>
      <c r="C21" s="5">
        <v>23535967</v>
      </c>
      <c r="D21" s="7">
        <v>2.0000000000000001E-9</v>
      </c>
      <c r="E21" s="5" t="s">
        <v>1884</v>
      </c>
    </row>
    <row r="22" spans="1:5" x14ac:dyDescent="0.2">
      <c r="A22" s="5" t="s">
        <v>1864</v>
      </c>
      <c r="B22" s="5" t="s">
        <v>1868</v>
      </c>
      <c r="C22" s="5">
        <v>27863252</v>
      </c>
      <c r="D22" s="7">
        <v>1E-13</v>
      </c>
      <c r="E22" s="5" t="s">
        <v>1884</v>
      </c>
    </row>
    <row r="23" spans="1:5" x14ac:dyDescent="0.2">
      <c r="A23" s="5" t="s">
        <v>15</v>
      </c>
      <c r="B23" s="5" t="s">
        <v>1885</v>
      </c>
      <c r="C23" s="5">
        <v>27863252</v>
      </c>
      <c r="D23" s="7">
        <v>6.8630000000000002E-6</v>
      </c>
      <c r="E23" s="5" t="s">
        <v>1866</v>
      </c>
    </row>
    <row r="24" spans="1:5" x14ac:dyDescent="0.2">
      <c r="A24" s="5" t="s">
        <v>20</v>
      </c>
      <c r="B24" s="5" t="s">
        <v>1886</v>
      </c>
      <c r="C24" s="5" t="s">
        <v>1861</v>
      </c>
      <c r="D24" s="7">
        <v>1.2359999999999999E-6</v>
      </c>
      <c r="E24" s="5" t="s">
        <v>1862</v>
      </c>
    </row>
    <row r="25" spans="1:5" x14ac:dyDescent="0.2">
      <c r="A25" s="102" t="s">
        <v>1912</v>
      </c>
      <c r="B25" s="102"/>
      <c r="C25" s="102"/>
      <c r="D25" s="102"/>
      <c r="E25" s="102"/>
    </row>
    <row r="26" spans="1:5" x14ac:dyDescent="0.2">
      <c r="A26" s="62" t="s">
        <v>1846</v>
      </c>
      <c r="B26" s="62" t="s">
        <v>1887</v>
      </c>
      <c r="C26" s="62" t="s">
        <v>1888</v>
      </c>
      <c r="D26" s="62" t="s">
        <v>1889</v>
      </c>
      <c r="E26" s="62" t="s">
        <v>1847</v>
      </c>
    </row>
    <row r="27" spans="1:5" x14ac:dyDescent="0.2">
      <c r="A27" s="5" t="s">
        <v>30</v>
      </c>
      <c r="B27" s="5" t="s">
        <v>1890</v>
      </c>
      <c r="C27" s="5" t="s">
        <v>1861</v>
      </c>
      <c r="D27" s="7">
        <v>1.297E-6</v>
      </c>
      <c r="E27" s="5" t="s">
        <v>1862</v>
      </c>
    </row>
  </sheetData>
  <mergeCells count="2">
    <mergeCell ref="A3:E3"/>
    <mergeCell ref="A25:E25"/>
  </mergeCells>
  <pageMargins left="0.7" right="0.7" top="0.75" bottom="0.75" header="0.3" footer="0.3"/>
  <pageSetup scale="64"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ADC04-056F-3F40-A935-0618C995B655}">
  <dimension ref="A1:R61"/>
  <sheetViews>
    <sheetView zoomScale="93" workbookViewId="0">
      <selection activeCell="H12" sqref="H12:H16"/>
    </sheetView>
  </sheetViews>
  <sheetFormatPr baseColWidth="10" defaultRowHeight="16" x14ac:dyDescent="0.2"/>
  <cols>
    <col min="1" max="1" width="24.83203125" customWidth="1"/>
    <col min="2" max="2" width="21" customWidth="1"/>
    <col min="3" max="3" width="6.6640625" customWidth="1"/>
    <col min="7" max="7" width="13.33203125" customWidth="1"/>
    <col min="14" max="14" width="13.83203125" customWidth="1"/>
  </cols>
  <sheetData>
    <row r="1" spans="1:18" x14ac:dyDescent="0.2">
      <c r="A1" s="1" t="s">
        <v>1940</v>
      </c>
    </row>
    <row r="2" spans="1:18" x14ac:dyDescent="0.2">
      <c r="A2" t="s">
        <v>1520</v>
      </c>
    </row>
    <row r="3" spans="1:18" x14ac:dyDescent="0.2">
      <c r="A3" t="s">
        <v>1896</v>
      </c>
    </row>
    <row r="5" spans="1:18" x14ac:dyDescent="0.2">
      <c r="A5" s="101" t="s">
        <v>1510</v>
      </c>
      <c r="B5" s="101" t="s">
        <v>1511</v>
      </c>
      <c r="C5" s="101" t="s">
        <v>1922</v>
      </c>
      <c r="D5" s="101"/>
      <c r="E5" s="101"/>
      <c r="F5" s="101"/>
      <c r="G5" s="101"/>
      <c r="H5" s="101"/>
      <c r="I5" s="101"/>
      <c r="J5" s="101" t="s">
        <v>1923</v>
      </c>
      <c r="K5" s="101"/>
      <c r="L5" s="101"/>
      <c r="M5" s="101"/>
      <c r="N5" s="101"/>
      <c r="O5" s="101"/>
      <c r="P5" s="101"/>
    </row>
    <row r="6" spans="1:18" ht="34" x14ac:dyDescent="0.2">
      <c r="A6" s="101"/>
      <c r="B6" s="101"/>
      <c r="C6" s="47" t="s">
        <v>1908</v>
      </c>
      <c r="D6" s="47" t="s">
        <v>1917</v>
      </c>
      <c r="E6" s="47" t="s">
        <v>3</v>
      </c>
      <c r="F6" s="48" t="s">
        <v>5</v>
      </c>
      <c r="G6" s="49" t="s">
        <v>1519</v>
      </c>
      <c r="H6" s="50" t="s">
        <v>1512</v>
      </c>
      <c r="I6" s="51" t="s">
        <v>1513</v>
      </c>
      <c r="J6" s="47" t="s">
        <v>1908</v>
      </c>
      <c r="K6" s="47" t="s">
        <v>1917</v>
      </c>
      <c r="L6" s="52" t="s">
        <v>3</v>
      </c>
      <c r="M6" s="48" t="s">
        <v>5</v>
      </c>
      <c r="N6" s="49" t="s">
        <v>1519</v>
      </c>
      <c r="O6" s="50" t="s">
        <v>1512</v>
      </c>
      <c r="P6" s="51" t="s">
        <v>1513</v>
      </c>
    </row>
    <row r="7" spans="1:18" x14ac:dyDescent="0.2">
      <c r="A7" s="104" t="s">
        <v>1507</v>
      </c>
      <c r="B7" s="43" t="s">
        <v>1514</v>
      </c>
      <c r="C7" s="103">
        <v>12</v>
      </c>
      <c r="D7" s="45">
        <v>1.0580000000000001</v>
      </c>
      <c r="E7" s="45">
        <v>3.3782369999999999E-2</v>
      </c>
      <c r="F7" s="45">
        <v>9.1247419999999996E-2</v>
      </c>
      <c r="G7" s="105">
        <v>0.1850251</v>
      </c>
      <c r="H7" s="106">
        <v>0.26500000000000001</v>
      </c>
      <c r="I7" s="107">
        <v>9</v>
      </c>
      <c r="J7" s="103" t="s">
        <v>1931</v>
      </c>
      <c r="K7" s="103"/>
      <c r="L7" s="103"/>
      <c r="M7" s="103"/>
      <c r="N7" s="103"/>
      <c r="O7" s="103"/>
      <c r="P7" s="103"/>
    </row>
    <row r="8" spans="1:18" x14ac:dyDescent="0.2">
      <c r="A8" s="104"/>
      <c r="B8" s="43" t="s">
        <v>1515</v>
      </c>
      <c r="C8" s="103"/>
      <c r="D8" s="45">
        <v>1.0289999999999999</v>
      </c>
      <c r="E8" s="45">
        <v>2.6014780000000001E-2</v>
      </c>
      <c r="F8" s="45">
        <v>0.26143238000000002</v>
      </c>
      <c r="G8" s="105"/>
      <c r="H8" s="106"/>
      <c r="I8" s="107"/>
      <c r="J8" s="103"/>
      <c r="K8" s="103"/>
      <c r="L8" s="103"/>
      <c r="M8" s="103"/>
      <c r="N8" s="103"/>
      <c r="O8" s="103"/>
      <c r="P8" s="103"/>
    </row>
    <row r="9" spans="1:18" x14ac:dyDescent="0.2">
      <c r="A9" s="104"/>
      <c r="B9" s="43" t="s">
        <v>1516</v>
      </c>
      <c r="C9" s="103"/>
      <c r="D9" s="45">
        <v>1.0940000000000001</v>
      </c>
      <c r="E9" s="45">
        <v>5.2840659999999998E-2</v>
      </c>
      <c r="F9" s="45">
        <v>0.11959677000000001</v>
      </c>
      <c r="G9" s="105"/>
      <c r="H9" s="106"/>
      <c r="I9" s="107"/>
      <c r="J9" s="103"/>
      <c r="K9" s="103"/>
      <c r="L9" s="103"/>
      <c r="M9" s="103"/>
      <c r="N9" s="103"/>
      <c r="O9" s="103"/>
      <c r="P9" s="103"/>
    </row>
    <row r="10" spans="1:18" x14ac:dyDescent="0.2">
      <c r="A10" s="104"/>
      <c r="B10" s="43" t="s">
        <v>1517</v>
      </c>
      <c r="C10" s="103"/>
      <c r="D10" s="105"/>
      <c r="E10" s="105"/>
      <c r="F10" s="45">
        <v>0.28534520000000002</v>
      </c>
      <c r="G10" s="105"/>
      <c r="H10" s="106"/>
      <c r="I10" s="107"/>
      <c r="J10" s="103"/>
      <c r="K10" s="103"/>
      <c r="L10" s="103"/>
      <c r="M10" s="103"/>
      <c r="N10" s="103"/>
      <c r="O10" s="103"/>
      <c r="P10" s="103"/>
    </row>
    <row r="11" spans="1:18" x14ac:dyDescent="0.2">
      <c r="A11" s="104"/>
      <c r="B11" s="43" t="s">
        <v>1518</v>
      </c>
      <c r="C11" s="103"/>
      <c r="D11" s="105"/>
      <c r="E11" s="105"/>
      <c r="F11" s="45">
        <v>0.22030140000000001</v>
      </c>
      <c r="G11" s="105"/>
      <c r="H11" s="106"/>
      <c r="I11" s="107"/>
      <c r="J11" s="103"/>
      <c r="K11" s="103"/>
      <c r="L11" s="103"/>
      <c r="M11" s="103"/>
      <c r="N11" s="103"/>
      <c r="O11" s="103"/>
      <c r="P11" s="103"/>
    </row>
    <row r="12" spans="1:18" ht="16" customHeight="1" x14ac:dyDescent="0.2">
      <c r="A12" s="108" t="s">
        <v>1924</v>
      </c>
      <c r="B12" s="43" t="s">
        <v>1514</v>
      </c>
      <c r="C12" s="103">
        <v>12</v>
      </c>
      <c r="D12" s="44">
        <v>-1.4758029999999999E-3</v>
      </c>
      <c r="E12" s="45">
        <v>1.0714959999999999E-3</v>
      </c>
      <c r="F12" s="45">
        <v>0.16841028299999999</v>
      </c>
      <c r="G12" s="111">
        <v>4.2270609999999999E-4</v>
      </c>
      <c r="H12" s="106">
        <v>0.26500000000000001</v>
      </c>
      <c r="I12" s="107">
        <v>9</v>
      </c>
      <c r="J12" s="103">
        <v>10</v>
      </c>
      <c r="K12" s="44">
        <v>-1.4684450000000001E-3</v>
      </c>
      <c r="L12" s="45">
        <v>1.0218988000000001E-3</v>
      </c>
      <c r="M12" s="45">
        <v>0.15072458959999999</v>
      </c>
      <c r="N12" s="105">
        <v>0.13525400000000001</v>
      </c>
      <c r="O12" s="106">
        <v>0.22800000000000001</v>
      </c>
      <c r="P12" s="107">
        <v>9</v>
      </c>
    </row>
    <row r="13" spans="1:18" x14ac:dyDescent="0.2">
      <c r="A13" s="109"/>
      <c r="B13" s="43" t="s">
        <v>1515</v>
      </c>
      <c r="C13" s="103"/>
      <c r="D13" s="44">
        <v>-3.1558850000000002E-3</v>
      </c>
      <c r="E13" s="45">
        <v>1.069359E-3</v>
      </c>
      <c r="F13" s="46">
        <v>3.1654880000000002E-3</v>
      </c>
      <c r="G13" s="111"/>
      <c r="H13" s="106"/>
      <c r="I13" s="107"/>
      <c r="J13" s="103"/>
      <c r="K13" s="44">
        <v>-2.819298E-3</v>
      </c>
      <c r="L13" s="45">
        <v>8.2944259999999999E-4</v>
      </c>
      <c r="M13" s="46">
        <v>6.7626060000000002E-4</v>
      </c>
      <c r="N13" s="105"/>
      <c r="O13" s="106"/>
      <c r="P13" s="107"/>
    </row>
    <row r="14" spans="1:18" x14ac:dyDescent="0.2">
      <c r="A14" s="109"/>
      <c r="B14" s="43" t="s">
        <v>1516</v>
      </c>
      <c r="C14" s="103"/>
      <c r="D14" s="44">
        <v>-4.9995059999999999E-3</v>
      </c>
      <c r="E14" s="45">
        <v>2.2575329999999999E-3</v>
      </c>
      <c r="F14" s="45">
        <v>5.1161499999999999E-2</v>
      </c>
      <c r="G14" s="111"/>
      <c r="H14" s="106"/>
      <c r="I14" s="107"/>
      <c r="J14" s="103"/>
      <c r="K14" s="44">
        <v>-1.1637139999999999E-3</v>
      </c>
      <c r="L14" s="45">
        <v>2.0140360999999999E-3</v>
      </c>
      <c r="M14" s="45">
        <v>0.5792933508</v>
      </c>
      <c r="N14" s="105"/>
      <c r="O14" s="106"/>
      <c r="P14" s="107"/>
    </row>
    <row r="15" spans="1:18" x14ac:dyDescent="0.2">
      <c r="A15" s="109"/>
      <c r="B15" s="43" t="s">
        <v>1517</v>
      </c>
      <c r="C15" s="103"/>
      <c r="D15" s="103"/>
      <c r="E15" s="103"/>
      <c r="F15" s="45">
        <v>1.318124E-2</v>
      </c>
      <c r="G15" s="111"/>
      <c r="H15" s="106"/>
      <c r="I15" s="107"/>
      <c r="J15" s="103"/>
      <c r="K15" s="103"/>
      <c r="L15" s="103"/>
      <c r="M15" s="45">
        <v>3.5726189999999998E-2</v>
      </c>
      <c r="N15" s="105"/>
      <c r="O15" s="106"/>
      <c r="P15" s="107"/>
    </row>
    <row r="16" spans="1:18" x14ac:dyDescent="0.2">
      <c r="A16" s="110"/>
      <c r="B16" s="43" t="s">
        <v>1518</v>
      </c>
      <c r="C16" s="103"/>
      <c r="D16" s="103"/>
      <c r="E16" s="103"/>
      <c r="F16" s="45">
        <v>0.3747801</v>
      </c>
      <c r="G16" s="111"/>
      <c r="H16" s="106"/>
      <c r="I16" s="107"/>
      <c r="J16" s="103"/>
      <c r="K16" s="103"/>
      <c r="L16" s="103"/>
      <c r="M16" s="45">
        <v>0.39240910000000001</v>
      </c>
      <c r="N16" s="105"/>
      <c r="O16" s="106"/>
      <c r="P16" s="107"/>
      <c r="R16" s="57"/>
    </row>
    <row r="17" spans="1:16" ht="16" customHeight="1" x14ac:dyDescent="0.2">
      <c r="A17" s="108" t="s">
        <v>1935</v>
      </c>
      <c r="B17" s="43" t="s">
        <v>1514</v>
      </c>
      <c r="C17" s="103">
        <v>11</v>
      </c>
      <c r="D17" s="44">
        <v>-9.6550999999999998E-3</v>
      </c>
      <c r="E17" s="45">
        <v>5.2835110000000003E-3</v>
      </c>
      <c r="F17" s="45">
        <v>6.7639307900000001E-2</v>
      </c>
      <c r="G17" s="111">
        <v>3.882658E-4</v>
      </c>
      <c r="H17" s="106">
        <v>0.25900000000000001</v>
      </c>
      <c r="I17" s="107">
        <v>9.5</v>
      </c>
      <c r="J17" s="103">
        <v>10</v>
      </c>
      <c r="K17" s="44">
        <v>-8.9430789999999996E-3</v>
      </c>
      <c r="L17" s="45">
        <v>5.05654E-3</v>
      </c>
      <c r="M17" s="45">
        <v>7.6957896999999997E-2</v>
      </c>
      <c r="N17" s="105">
        <v>1.108807E-2</v>
      </c>
      <c r="O17" s="106">
        <v>0.23599999999999999</v>
      </c>
      <c r="P17" s="107">
        <v>9.3000000000000007</v>
      </c>
    </row>
    <row r="18" spans="1:16" x14ac:dyDescent="0.2">
      <c r="A18" s="109"/>
      <c r="B18" s="43" t="s">
        <v>1515</v>
      </c>
      <c r="C18" s="103"/>
      <c r="D18" s="44">
        <v>-1.6848450000000001E-2</v>
      </c>
      <c r="E18" s="45">
        <v>4.9146270000000004E-3</v>
      </c>
      <c r="F18" s="46">
        <v>6.0754180000000002E-4</v>
      </c>
      <c r="G18" s="111"/>
      <c r="H18" s="106"/>
      <c r="I18" s="107"/>
      <c r="J18" s="103"/>
      <c r="K18" s="44">
        <v>-1.3523085000000001E-2</v>
      </c>
      <c r="L18" s="45">
        <v>4.5093219999999996E-3</v>
      </c>
      <c r="M18" s="46">
        <v>2.7094089999999999E-3</v>
      </c>
      <c r="N18" s="105"/>
      <c r="O18" s="106"/>
      <c r="P18" s="107"/>
    </row>
    <row r="19" spans="1:16" x14ac:dyDescent="0.2">
      <c r="A19" s="109"/>
      <c r="B19" s="43" t="s">
        <v>1516</v>
      </c>
      <c r="C19" s="103"/>
      <c r="D19" s="44">
        <v>-2.5780899999999999E-2</v>
      </c>
      <c r="E19" s="45">
        <v>9.3833059999999992E-3</v>
      </c>
      <c r="F19" s="45">
        <v>2.2567878499999999E-2</v>
      </c>
      <c r="G19" s="111"/>
      <c r="H19" s="106"/>
      <c r="I19" s="107"/>
      <c r="J19" s="103"/>
      <c r="K19" s="44">
        <v>-2.0680797000000001E-2</v>
      </c>
      <c r="L19" s="45">
        <v>8.5932839999999996E-3</v>
      </c>
      <c r="M19" s="45">
        <v>4.2732765999999998E-2</v>
      </c>
      <c r="N19" s="105"/>
      <c r="O19" s="106"/>
      <c r="P19" s="107"/>
    </row>
    <row r="20" spans="1:16" x14ac:dyDescent="0.2">
      <c r="A20" s="109"/>
      <c r="B20" s="43" t="s">
        <v>1517</v>
      </c>
      <c r="C20" s="103"/>
      <c r="D20" s="103"/>
      <c r="E20" s="103"/>
      <c r="F20" s="45">
        <v>6.4576870000000001E-3</v>
      </c>
      <c r="G20" s="111"/>
      <c r="H20" s="106"/>
      <c r="I20" s="107"/>
      <c r="J20" s="103"/>
      <c r="K20" s="103"/>
      <c r="L20" s="103"/>
      <c r="M20" s="45">
        <v>1.4982647999999999E-2</v>
      </c>
      <c r="N20" s="105"/>
      <c r="O20" s="106"/>
      <c r="P20" s="107"/>
    </row>
    <row r="21" spans="1:16" x14ac:dyDescent="0.2">
      <c r="A21" s="110"/>
      <c r="B21" s="43" t="s">
        <v>1518</v>
      </c>
      <c r="C21" s="103"/>
      <c r="D21" s="103"/>
      <c r="E21" s="103"/>
      <c r="F21" s="45">
        <v>0.29470730000000001</v>
      </c>
      <c r="G21" s="111"/>
      <c r="H21" s="106"/>
      <c r="I21" s="107"/>
      <c r="J21" s="103"/>
      <c r="K21" s="103"/>
      <c r="L21" s="103"/>
      <c r="M21" s="45">
        <v>0.35609750000000001</v>
      </c>
      <c r="N21" s="105"/>
      <c r="O21" s="106"/>
      <c r="P21" s="107"/>
    </row>
    <row r="22" spans="1:16" ht="16" customHeight="1" x14ac:dyDescent="0.2">
      <c r="A22" s="108" t="s">
        <v>1928</v>
      </c>
      <c r="B22" s="43" t="s">
        <v>1514</v>
      </c>
      <c r="C22" s="103">
        <v>11</v>
      </c>
      <c r="D22" s="44">
        <v>-1.9761430000000001E-3</v>
      </c>
      <c r="E22" s="45">
        <v>1.5957809999999999E-3</v>
      </c>
      <c r="F22" s="45">
        <v>0.21558454420000001</v>
      </c>
      <c r="G22" s="105">
        <v>0.45668330000000001</v>
      </c>
      <c r="H22" s="106">
        <v>0.25900000000000001</v>
      </c>
      <c r="I22" s="107">
        <v>9.5</v>
      </c>
      <c r="J22" s="103" t="s">
        <v>1931</v>
      </c>
      <c r="K22" s="103"/>
      <c r="L22" s="103"/>
      <c r="M22" s="103"/>
      <c r="N22" s="103"/>
      <c r="O22" s="103"/>
      <c r="P22" s="103"/>
    </row>
    <row r="23" spans="1:16" x14ac:dyDescent="0.2">
      <c r="A23" s="109"/>
      <c r="B23" s="43" t="s">
        <v>1515</v>
      </c>
      <c r="C23" s="103"/>
      <c r="D23" s="44">
        <v>-3.8763140000000001E-3</v>
      </c>
      <c r="E23" s="45">
        <v>1.01785E-3</v>
      </c>
      <c r="F23" s="46">
        <v>1.3990460000000001E-4</v>
      </c>
      <c r="G23" s="105"/>
      <c r="H23" s="106"/>
      <c r="I23" s="107"/>
      <c r="J23" s="103"/>
      <c r="K23" s="103"/>
      <c r="L23" s="103"/>
      <c r="M23" s="103"/>
      <c r="N23" s="103"/>
      <c r="O23" s="103"/>
      <c r="P23" s="103"/>
    </row>
    <row r="24" spans="1:16" x14ac:dyDescent="0.2">
      <c r="A24" s="109"/>
      <c r="B24" s="43" t="s">
        <v>1516</v>
      </c>
      <c r="C24" s="103"/>
      <c r="D24" s="44">
        <v>-2.6359869999999998E-3</v>
      </c>
      <c r="E24" s="45">
        <v>2.037269E-3</v>
      </c>
      <c r="F24" s="45">
        <v>0.22792186689999999</v>
      </c>
      <c r="G24" s="105"/>
      <c r="H24" s="106"/>
      <c r="I24" s="107"/>
      <c r="J24" s="103"/>
      <c r="K24" s="103"/>
      <c r="L24" s="103"/>
      <c r="M24" s="103"/>
      <c r="N24" s="103"/>
      <c r="O24" s="103"/>
      <c r="P24" s="103"/>
    </row>
    <row r="25" spans="1:16" x14ac:dyDescent="0.2">
      <c r="A25" s="109"/>
      <c r="B25" s="43" t="s">
        <v>1517</v>
      </c>
      <c r="C25" s="103"/>
      <c r="D25" s="103"/>
      <c r="E25" s="103"/>
      <c r="F25" s="46">
        <v>3.2456960000000002E-3</v>
      </c>
      <c r="G25" s="105"/>
      <c r="H25" s="106"/>
      <c r="I25" s="107"/>
      <c r="J25" s="103"/>
      <c r="K25" s="103"/>
      <c r="L25" s="103"/>
      <c r="M25" s="103"/>
      <c r="N25" s="103"/>
      <c r="O25" s="103"/>
      <c r="P25" s="103"/>
    </row>
    <row r="26" spans="1:16" x14ac:dyDescent="0.2">
      <c r="A26" s="110"/>
      <c r="B26" s="43" t="s">
        <v>1518</v>
      </c>
      <c r="C26" s="103"/>
      <c r="D26" s="103"/>
      <c r="E26" s="103"/>
      <c r="F26" s="45">
        <v>0.49760219999999999</v>
      </c>
      <c r="G26" s="105"/>
      <c r="H26" s="106"/>
      <c r="I26" s="107"/>
      <c r="J26" s="103"/>
      <c r="K26" s="103"/>
      <c r="L26" s="103"/>
      <c r="M26" s="103"/>
      <c r="N26" s="103"/>
      <c r="O26" s="103"/>
      <c r="P26" s="103"/>
    </row>
    <row r="27" spans="1:16" x14ac:dyDescent="0.2">
      <c r="A27" s="104" t="s">
        <v>1920</v>
      </c>
      <c r="B27" s="43" t="s">
        <v>1514</v>
      </c>
      <c r="C27" s="103">
        <v>11</v>
      </c>
      <c r="D27" s="44">
        <v>-2.6024619999999998E-3</v>
      </c>
      <c r="E27" s="45">
        <v>3.4854869999999998E-3</v>
      </c>
      <c r="F27" s="45">
        <v>0.45527085</v>
      </c>
      <c r="G27" s="105">
        <v>0.31488080000000002</v>
      </c>
      <c r="H27" s="106">
        <v>0.252</v>
      </c>
      <c r="I27" s="107">
        <v>9.1999999999999993</v>
      </c>
      <c r="J27" s="103" t="s">
        <v>1931</v>
      </c>
      <c r="K27" s="103"/>
      <c r="L27" s="103"/>
      <c r="M27" s="103"/>
      <c r="N27" s="103"/>
      <c r="O27" s="103"/>
      <c r="P27" s="103"/>
    </row>
    <row r="28" spans="1:16" x14ac:dyDescent="0.2">
      <c r="A28" s="104"/>
      <c r="B28" s="43" t="s">
        <v>1515</v>
      </c>
      <c r="C28" s="103"/>
      <c r="D28" s="44">
        <v>-4.892492E-3</v>
      </c>
      <c r="E28" s="45">
        <v>2.518929E-3</v>
      </c>
      <c r="F28" s="45">
        <v>5.2101969999999997E-2</v>
      </c>
      <c r="G28" s="105"/>
      <c r="H28" s="106"/>
      <c r="I28" s="107"/>
      <c r="J28" s="103"/>
      <c r="K28" s="103"/>
      <c r="L28" s="103"/>
      <c r="M28" s="103"/>
      <c r="N28" s="103"/>
      <c r="O28" s="103"/>
      <c r="P28" s="103"/>
    </row>
    <row r="29" spans="1:16" x14ac:dyDescent="0.2">
      <c r="A29" s="104"/>
      <c r="B29" s="43" t="s">
        <v>1516</v>
      </c>
      <c r="C29" s="103"/>
      <c r="D29" s="44">
        <v>-3.1269869999999999E-3</v>
      </c>
      <c r="E29" s="45">
        <v>5.2109779999999998E-3</v>
      </c>
      <c r="F29" s="45">
        <v>0.56325707000000003</v>
      </c>
      <c r="G29" s="105"/>
      <c r="H29" s="106"/>
      <c r="I29" s="107"/>
      <c r="J29" s="103"/>
      <c r="K29" s="103"/>
      <c r="L29" s="103"/>
      <c r="M29" s="103"/>
      <c r="N29" s="103"/>
      <c r="O29" s="103"/>
      <c r="P29" s="103"/>
    </row>
    <row r="30" spans="1:16" x14ac:dyDescent="0.2">
      <c r="A30" s="104"/>
      <c r="B30" s="43" t="s">
        <v>1517</v>
      </c>
      <c r="C30" s="103"/>
      <c r="D30" s="103"/>
      <c r="E30" s="103"/>
      <c r="F30" s="45">
        <v>8.0773910000000004E-2</v>
      </c>
      <c r="G30" s="105"/>
      <c r="H30" s="106"/>
      <c r="I30" s="107"/>
      <c r="J30" s="103"/>
      <c r="K30" s="103"/>
      <c r="L30" s="103"/>
      <c r="M30" s="103"/>
      <c r="N30" s="103"/>
      <c r="O30" s="103"/>
      <c r="P30" s="103"/>
    </row>
    <row r="31" spans="1:16" x14ac:dyDescent="0.2">
      <c r="A31" s="104"/>
      <c r="B31" s="43" t="s">
        <v>1518</v>
      </c>
      <c r="C31" s="103"/>
      <c r="D31" s="103"/>
      <c r="E31" s="103"/>
      <c r="F31" s="45">
        <v>0.70375379999999998</v>
      </c>
      <c r="G31" s="105"/>
      <c r="H31" s="106"/>
      <c r="I31" s="107"/>
      <c r="J31" s="103"/>
      <c r="K31" s="103"/>
      <c r="L31" s="103"/>
      <c r="M31" s="103"/>
      <c r="N31" s="103"/>
      <c r="O31" s="103"/>
      <c r="P31" s="103"/>
    </row>
    <row r="32" spans="1:16" x14ac:dyDescent="0.2">
      <c r="A32" s="104" t="s">
        <v>1921</v>
      </c>
      <c r="B32" s="43" t="s">
        <v>1514</v>
      </c>
      <c r="C32" s="103">
        <v>11</v>
      </c>
      <c r="D32" s="44">
        <v>-1.040408E-3</v>
      </c>
      <c r="E32" s="45">
        <v>1.1484080000000001E-3</v>
      </c>
      <c r="F32" s="45">
        <v>0.36495912000000003</v>
      </c>
      <c r="G32" s="111">
        <v>1.8523649999999999E-7</v>
      </c>
      <c r="H32" s="106">
        <v>0.252</v>
      </c>
      <c r="I32" s="107">
        <v>9.1999999999999993</v>
      </c>
      <c r="J32" s="103">
        <v>8</v>
      </c>
      <c r="K32" s="44">
        <v>-1.004207E-3</v>
      </c>
      <c r="L32" s="45">
        <v>1.1459440000000001E-3</v>
      </c>
      <c r="M32" s="45">
        <v>0.38085911</v>
      </c>
      <c r="N32" s="105">
        <v>8.1647439999999998E-3</v>
      </c>
      <c r="O32" s="106">
        <v>0.19500000000000001</v>
      </c>
      <c r="P32" s="107">
        <v>9.1</v>
      </c>
    </row>
    <row r="33" spans="1:16" x14ac:dyDescent="0.2">
      <c r="A33" s="104"/>
      <c r="B33" s="43" t="s">
        <v>1515</v>
      </c>
      <c r="C33" s="103"/>
      <c r="D33" s="44">
        <v>-3.283626E-3</v>
      </c>
      <c r="E33" s="45">
        <v>1.399258E-3</v>
      </c>
      <c r="F33" s="46">
        <v>1.894098E-2</v>
      </c>
      <c r="G33" s="111"/>
      <c r="H33" s="106"/>
      <c r="I33" s="107"/>
      <c r="J33" s="103"/>
      <c r="K33" s="44">
        <v>-2.5024510000000002E-3</v>
      </c>
      <c r="L33" s="45">
        <v>1.1767329999999999E-3</v>
      </c>
      <c r="M33" s="45">
        <v>3.3452580000000003E-2</v>
      </c>
      <c r="N33" s="105"/>
      <c r="O33" s="106"/>
      <c r="P33" s="107"/>
    </row>
    <row r="34" spans="1:16" x14ac:dyDescent="0.2">
      <c r="A34" s="104"/>
      <c r="B34" s="43" t="s">
        <v>1516</v>
      </c>
      <c r="C34" s="103"/>
      <c r="D34" s="44">
        <v>-6.4328459999999999E-3</v>
      </c>
      <c r="E34" s="45">
        <v>2.7098420000000001E-3</v>
      </c>
      <c r="F34" s="45">
        <v>4.1643180000000002E-2</v>
      </c>
      <c r="G34" s="111"/>
      <c r="H34" s="106"/>
      <c r="I34" s="107"/>
      <c r="J34" s="103"/>
      <c r="K34" s="44">
        <v>-3.65417E-3</v>
      </c>
      <c r="L34" s="45">
        <v>2.4679049999999998E-3</v>
      </c>
      <c r="M34" s="45">
        <v>0.18919294</v>
      </c>
      <c r="N34" s="105"/>
      <c r="O34" s="106"/>
      <c r="P34" s="107"/>
    </row>
    <row r="35" spans="1:16" x14ac:dyDescent="0.2">
      <c r="A35" s="104"/>
      <c r="B35" s="43" t="s">
        <v>1517</v>
      </c>
      <c r="C35" s="103"/>
      <c r="D35" s="103"/>
      <c r="E35" s="103"/>
      <c r="F35" s="45">
        <v>4.0870660000000003E-2</v>
      </c>
      <c r="G35" s="111"/>
      <c r="H35" s="106"/>
      <c r="I35" s="107"/>
      <c r="J35" s="103"/>
      <c r="K35" s="113"/>
      <c r="L35" s="113"/>
      <c r="M35" s="45">
        <v>7.1024950000000003E-2</v>
      </c>
      <c r="N35" s="105"/>
      <c r="O35" s="106"/>
      <c r="P35" s="107"/>
    </row>
    <row r="36" spans="1:16" x14ac:dyDescent="0.2">
      <c r="A36" s="104"/>
      <c r="B36" s="43" t="s">
        <v>1518</v>
      </c>
      <c r="C36" s="103"/>
      <c r="D36" s="103"/>
      <c r="E36" s="103"/>
      <c r="F36" s="45">
        <v>0.21332010000000001</v>
      </c>
      <c r="G36" s="111"/>
      <c r="H36" s="106"/>
      <c r="I36" s="107"/>
      <c r="J36" s="103"/>
      <c r="K36" s="113"/>
      <c r="L36" s="113"/>
      <c r="M36" s="45">
        <v>0.60867990000000005</v>
      </c>
      <c r="N36" s="105"/>
      <c r="O36" s="106"/>
      <c r="P36" s="107"/>
    </row>
    <row r="37" spans="1:16" x14ac:dyDescent="0.2">
      <c r="A37" s="104" t="s">
        <v>1919</v>
      </c>
      <c r="B37" s="43" t="s">
        <v>1514</v>
      </c>
      <c r="C37" s="103">
        <v>11</v>
      </c>
      <c r="D37" s="44">
        <v>3.0514969999999998E-3</v>
      </c>
      <c r="E37" s="45">
        <v>1.4039690000000001E-2</v>
      </c>
      <c r="F37" s="45">
        <v>0.82793729999999999</v>
      </c>
      <c r="G37" s="105">
        <v>0.84492270000000003</v>
      </c>
      <c r="H37" s="106">
        <v>0.25900000000000001</v>
      </c>
      <c r="I37" s="107">
        <v>9.5</v>
      </c>
      <c r="J37" s="103" t="s">
        <v>1931</v>
      </c>
      <c r="K37" s="103"/>
      <c r="L37" s="103"/>
      <c r="M37" s="103"/>
      <c r="N37" s="103"/>
      <c r="O37" s="103"/>
      <c r="P37" s="103"/>
    </row>
    <row r="38" spans="1:16" x14ac:dyDescent="0.2">
      <c r="A38" s="104"/>
      <c r="B38" s="43" t="s">
        <v>1515</v>
      </c>
      <c r="C38" s="103"/>
      <c r="D38" s="44">
        <v>-7.4200749999999999E-3</v>
      </c>
      <c r="E38" s="45">
        <v>1.035529E-2</v>
      </c>
      <c r="F38" s="45">
        <v>0.47365239999999997</v>
      </c>
      <c r="G38" s="105"/>
      <c r="H38" s="106"/>
      <c r="I38" s="107"/>
      <c r="J38" s="103"/>
      <c r="K38" s="103"/>
      <c r="L38" s="103"/>
      <c r="M38" s="103"/>
      <c r="N38" s="103"/>
      <c r="O38" s="103"/>
      <c r="P38" s="103"/>
    </row>
    <row r="39" spans="1:16" x14ac:dyDescent="0.2">
      <c r="A39" s="104"/>
      <c r="B39" s="43" t="s">
        <v>1516</v>
      </c>
      <c r="C39" s="103"/>
      <c r="D39" s="44">
        <v>7.6404050000000003E-3</v>
      </c>
      <c r="E39" s="45">
        <v>2.0268109999999999E-2</v>
      </c>
      <c r="F39" s="45">
        <v>0.71493289999999998</v>
      </c>
      <c r="G39" s="105"/>
      <c r="H39" s="106"/>
      <c r="I39" s="107"/>
      <c r="J39" s="103"/>
      <c r="K39" s="103"/>
      <c r="L39" s="103"/>
      <c r="M39" s="103"/>
      <c r="N39" s="103"/>
      <c r="O39" s="103"/>
      <c r="P39" s="103"/>
    </row>
    <row r="40" spans="1:16" x14ac:dyDescent="0.2">
      <c r="A40" s="104"/>
      <c r="B40" s="43" t="s">
        <v>1517</v>
      </c>
      <c r="C40" s="103"/>
      <c r="D40" s="112"/>
      <c r="E40" s="112"/>
      <c r="F40" s="45">
        <v>0.362319</v>
      </c>
      <c r="G40" s="105"/>
      <c r="H40" s="106"/>
      <c r="I40" s="107"/>
      <c r="J40" s="103"/>
      <c r="K40" s="103"/>
      <c r="L40" s="103"/>
      <c r="M40" s="103"/>
      <c r="N40" s="103"/>
      <c r="O40" s="103"/>
      <c r="P40" s="103"/>
    </row>
    <row r="41" spans="1:16" x14ac:dyDescent="0.2">
      <c r="A41" s="104"/>
      <c r="B41" s="43" t="s">
        <v>1518</v>
      </c>
      <c r="C41" s="103"/>
      <c r="D41" s="112"/>
      <c r="E41" s="112"/>
      <c r="F41" s="45">
        <v>0.40981600000000001</v>
      </c>
      <c r="G41" s="105"/>
      <c r="H41" s="106"/>
      <c r="I41" s="107"/>
      <c r="J41" s="103"/>
      <c r="K41" s="103"/>
      <c r="L41" s="103"/>
      <c r="M41" s="103"/>
      <c r="N41" s="103"/>
      <c r="O41" s="103"/>
      <c r="P41" s="103"/>
    </row>
    <row r="42" spans="1:16" x14ac:dyDescent="0.2">
      <c r="A42" s="104" t="s">
        <v>1918</v>
      </c>
      <c r="B42" s="43" t="s">
        <v>1514</v>
      </c>
      <c r="C42" s="103">
        <v>12</v>
      </c>
      <c r="D42" s="44">
        <v>2.418796E-3</v>
      </c>
      <c r="E42" s="45">
        <v>1.900285E-3</v>
      </c>
      <c r="F42" s="45">
        <v>0.20306788000000001</v>
      </c>
      <c r="G42" s="105">
        <v>5.2211609999999999E-2</v>
      </c>
      <c r="H42" s="106">
        <v>0.26500000000000001</v>
      </c>
      <c r="I42" s="107">
        <v>9</v>
      </c>
      <c r="J42" s="103" t="s">
        <v>1931</v>
      </c>
      <c r="K42" s="103"/>
      <c r="L42" s="103"/>
      <c r="M42" s="103"/>
      <c r="N42" s="103"/>
      <c r="O42" s="103"/>
      <c r="P42" s="103"/>
    </row>
    <row r="43" spans="1:16" x14ac:dyDescent="0.2">
      <c r="A43" s="104"/>
      <c r="B43" s="43" t="s">
        <v>1515</v>
      </c>
      <c r="C43" s="103"/>
      <c r="D43" s="44">
        <v>2.418796E-3</v>
      </c>
      <c r="E43" s="45">
        <v>1.535416E-3</v>
      </c>
      <c r="F43" s="45">
        <v>0.13239017</v>
      </c>
      <c r="G43" s="105"/>
      <c r="H43" s="106"/>
      <c r="I43" s="107"/>
      <c r="J43" s="103"/>
      <c r="K43" s="103"/>
      <c r="L43" s="103"/>
      <c r="M43" s="103"/>
      <c r="N43" s="103"/>
      <c r="O43" s="103"/>
      <c r="P43" s="103"/>
    </row>
    <row r="44" spans="1:16" x14ac:dyDescent="0.2">
      <c r="A44" s="104"/>
      <c r="B44" s="43" t="s">
        <v>1516</v>
      </c>
      <c r="C44" s="103"/>
      <c r="D44" s="44">
        <v>5.8264379999999998E-3</v>
      </c>
      <c r="E44" s="45">
        <v>3.1657629999999998E-3</v>
      </c>
      <c r="F44" s="45">
        <v>9.5527719999999997E-2</v>
      </c>
      <c r="G44" s="105"/>
      <c r="H44" s="106"/>
      <c r="I44" s="107"/>
      <c r="J44" s="103"/>
      <c r="K44" s="103"/>
      <c r="L44" s="103"/>
      <c r="M44" s="103"/>
      <c r="N44" s="103"/>
      <c r="O44" s="103"/>
      <c r="P44" s="103"/>
    </row>
    <row r="45" spans="1:16" x14ac:dyDescent="0.2">
      <c r="A45" s="104"/>
      <c r="B45" s="43" t="s">
        <v>1517</v>
      </c>
      <c r="C45" s="103"/>
      <c r="D45" s="103"/>
      <c r="E45" s="103"/>
      <c r="F45" s="45">
        <v>0.16055079999999999</v>
      </c>
      <c r="G45" s="105"/>
      <c r="H45" s="106"/>
      <c r="I45" s="107"/>
      <c r="J45" s="103"/>
      <c r="K45" s="103"/>
      <c r="L45" s="103"/>
      <c r="M45" s="103"/>
      <c r="N45" s="103"/>
      <c r="O45" s="103"/>
      <c r="P45" s="103"/>
    </row>
    <row r="46" spans="1:16" x14ac:dyDescent="0.2">
      <c r="A46" s="104"/>
      <c r="B46" s="43" t="s">
        <v>1518</v>
      </c>
      <c r="C46" s="103"/>
      <c r="D46" s="103"/>
      <c r="E46" s="103"/>
      <c r="F46" s="45">
        <v>0.2362041</v>
      </c>
      <c r="G46" s="105"/>
      <c r="H46" s="106"/>
      <c r="I46" s="107"/>
      <c r="J46" s="103"/>
      <c r="K46" s="103"/>
      <c r="L46" s="103"/>
      <c r="M46" s="103"/>
      <c r="N46" s="103"/>
      <c r="O46" s="103"/>
      <c r="P46" s="103"/>
    </row>
    <row r="47" spans="1:16" x14ac:dyDescent="0.2">
      <c r="A47" s="104" t="s">
        <v>1506</v>
      </c>
      <c r="B47" s="43" t="s">
        <v>1514</v>
      </c>
      <c r="C47" s="103">
        <v>12</v>
      </c>
      <c r="D47" s="44">
        <v>-1.5325439999999999E-2</v>
      </c>
      <c r="E47" s="45">
        <v>7.6152900000000003E-3</v>
      </c>
      <c r="F47" s="45">
        <v>3.3322919999999999E-2</v>
      </c>
      <c r="G47" s="111">
        <v>7.2705870000000002E-3</v>
      </c>
      <c r="H47" s="106">
        <v>0.26500000000000001</v>
      </c>
      <c r="I47" s="107">
        <v>9</v>
      </c>
      <c r="J47" s="103">
        <v>11</v>
      </c>
      <c r="K47" s="44">
        <v>-1.5761399999999998E-2</v>
      </c>
      <c r="L47" s="45">
        <v>7.2466789999999998E-3</v>
      </c>
      <c r="M47" s="45">
        <v>2.9631379999999999E-2</v>
      </c>
      <c r="N47" s="105">
        <v>6.5277989999999994E-2</v>
      </c>
      <c r="O47" s="106">
        <v>0.253</v>
      </c>
      <c r="P47" s="107">
        <v>9.1999999999999993</v>
      </c>
    </row>
    <row r="48" spans="1:16" x14ac:dyDescent="0.2">
      <c r="A48" s="104"/>
      <c r="B48" s="43" t="s">
        <v>1515</v>
      </c>
      <c r="C48" s="103"/>
      <c r="D48" s="44">
        <v>-1.3317560000000001E-2</v>
      </c>
      <c r="E48" s="45">
        <v>6.8188090000000003E-3</v>
      </c>
      <c r="F48" s="45">
        <v>5.0812160000000002E-2</v>
      </c>
      <c r="G48" s="111"/>
      <c r="H48" s="106"/>
      <c r="I48" s="107"/>
      <c r="J48" s="103"/>
      <c r="K48" s="44">
        <v>-1.5209469999999999E-2</v>
      </c>
      <c r="L48" s="45">
        <v>5.9581160000000003E-3</v>
      </c>
      <c r="M48" s="45">
        <v>1.068818E-2</v>
      </c>
      <c r="N48" s="105"/>
      <c r="O48" s="106"/>
      <c r="P48" s="107"/>
    </row>
    <row r="49" spans="1:16" x14ac:dyDescent="0.2">
      <c r="A49" s="104"/>
      <c r="B49" s="43" t="s">
        <v>1516</v>
      </c>
      <c r="C49" s="103"/>
      <c r="D49" s="44">
        <v>-3.81844E-2</v>
      </c>
      <c r="E49" s="45">
        <v>1.2401891E-2</v>
      </c>
      <c r="F49" s="45">
        <v>1.166216E-2</v>
      </c>
      <c r="G49" s="111"/>
      <c r="H49" s="106"/>
      <c r="I49" s="107"/>
      <c r="J49" s="103"/>
      <c r="K49" s="44">
        <v>-3.2920329999999998E-2</v>
      </c>
      <c r="L49" s="45">
        <v>1.2134613000000001E-2</v>
      </c>
      <c r="M49" s="45">
        <v>2.388272E-2</v>
      </c>
      <c r="N49" s="105"/>
      <c r="O49" s="106"/>
      <c r="P49" s="107"/>
    </row>
    <row r="50" spans="1:16" x14ac:dyDescent="0.2">
      <c r="A50" s="104"/>
      <c r="B50" s="43" t="s">
        <v>1517</v>
      </c>
      <c r="C50" s="103"/>
      <c r="D50" s="103"/>
      <c r="E50" s="103"/>
      <c r="F50" s="45">
        <v>7.6716270000000003E-2</v>
      </c>
      <c r="G50" s="111"/>
      <c r="H50" s="106"/>
      <c r="I50" s="107"/>
      <c r="J50" s="103"/>
      <c r="K50" s="103"/>
      <c r="L50" s="103"/>
      <c r="M50" s="45">
        <v>2.8729060000000001E-2</v>
      </c>
      <c r="N50" s="105"/>
      <c r="O50" s="106"/>
      <c r="P50" s="107"/>
    </row>
    <row r="51" spans="1:16" x14ac:dyDescent="0.2">
      <c r="A51" s="104"/>
      <c r="B51" s="43" t="s">
        <v>1518</v>
      </c>
      <c r="C51" s="103"/>
      <c r="D51" s="103"/>
      <c r="E51" s="103"/>
      <c r="F51" s="45">
        <v>4.6605760000000003E-2</v>
      </c>
      <c r="G51" s="111"/>
      <c r="H51" s="106"/>
      <c r="I51" s="107"/>
      <c r="J51" s="103"/>
      <c r="K51" s="103"/>
      <c r="L51" s="103"/>
      <c r="M51" s="45">
        <v>0.13578180000000001</v>
      </c>
      <c r="N51" s="105"/>
      <c r="O51" s="106"/>
      <c r="P51" s="107"/>
    </row>
    <row r="52" spans="1:16" x14ac:dyDescent="0.2">
      <c r="A52" s="104" t="s">
        <v>1934</v>
      </c>
      <c r="B52" s="43" t="s">
        <v>1514</v>
      </c>
      <c r="C52" s="103">
        <v>11</v>
      </c>
      <c r="D52" s="44">
        <v>-7.3704820000000002E-3</v>
      </c>
      <c r="E52" s="45">
        <v>2.1589770000000001E-2</v>
      </c>
      <c r="F52" s="45">
        <v>0.73281169999999995</v>
      </c>
      <c r="G52" s="105">
        <v>4.1793660000000003E-2</v>
      </c>
      <c r="H52" s="106">
        <v>0.25900000000000001</v>
      </c>
      <c r="I52" s="107">
        <v>9.5</v>
      </c>
      <c r="J52" s="103" t="s">
        <v>1931</v>
      </c>
      <c r="K52" s="103"/>
      <c r="L52" s="103"/>
      <c r="M52" s="103"/>
      <c r="N52" s="103"/>
      <c r="O52" s="103"/>
      <c r="P52" s="103"/>
    </row>
    <row r="53" spans="1:16" x14ac:dyDescent="0.2">
      <c r="A53" s="104"/>
      <c r="B53" s="43" t="s">
        <v>1515</v>
      </c>
      <c r="C53" s="103"/>
      <c r="D53" s="44">
        <v>-2.5125102999999999E-2</v>
      </c>
      <c r="E53" s="45">
        <v>1.9184400000000001E-2</v>
      </c>
      <c r="F53" s="45">
        <v>0.1903097</v>
      </c>
      <c r="G53" s="105"/>
      <c r="H53" s="106"/>
      <c r="I53" s="107"/>
      <c r="J53" s="103"/>
      <c r="K53" s="103"/>
      <c r="L53" s="103"/>
      <c r="M53" s="103"/>
      <c r="N53" s="103"/>
      <c r="O53" s="103"/>
      <c r="P53" s="103"/>
    </row>
    <row r="54" spans="1:16" x14ac:dyDescent="0.2">
      <c r="A54" s="104"/>
      <c r="B54" s="43" t="s">
        <v>1516</v>
      </c>
      <c r="C54" s="103"/>
      <c r="D54" s="44">
        <v>2.3057109999999998E-3</v>
      </c>
      <c r="E54" s="45">
        <v>3.7954519999999999E-2</v>
      </c>
      <c r="F54" s="45">
        <v>0.95288649999999997</v>
      </c>
      <c r="G54" s="105"/>
      <c r="H54" s="106"/>
      <c r="I54" s="107"/>
      <c r="J54" s="103"/>
      <c r="K54" s="103"/>
      <c r="L54" s="103"/>
      <c r="M54" s="103"/>
      <c r="N54" s="103"/>
      <c r="O54" s="103"/>
      <c r="P54" s="103"/>
    </row>
    <row r="55" spans="1:16" x14ac:dyDescent="0.2">
      <c r="A55" s="104"/>
      <c r="B55" s="43" t="s">
        <v>1517</v>
      </c>
      <c r="C55" s="103"/>
      <c r="D55" s="103"/>
      <c r="E55" s="103"/>
      <c r="F55" s="45">
        <v>0.2195986</v>
      </c>
      <c r="G55" s="105"/>
      <c r="H55" s="106"/>
      <c r="I55" s="107"/>
      <c r="J55" s="103"/>
      <c r="K55" s="103"/>
      <c r="L55" s="103"/>
      <c r="M55" s="103"/>
      <c r="N55" s="103"/>
      <c r="O55" s="103"/>
      <c r="P55" s="103"/>
    </row>
    <row r="56" spans="1:16" x14ac:dyDescent="0.2">
      <c r="A56" s="104"/>
      <c r="B56" s="43" t="s">
        <v>1518</v>
      </c>
      <c r="C56" s="103"/>
      <c r="D56" s="103"/>
      <c r="E56" s="103"/>
      <c r="F56" s="45">
        <v>0.42162549999999999</v>
      </c>
      <c r="G56" s="105"/>
      <c r="H56" s="106"/>
      <c r="I56" s="107"/>
      <c r="J56" s="103"/>
      <c r="K56" s="103"/>
      <c r="L56" s="103"/>
      <c r="M56" s="103"/>
      <c r="N56" s="103"/>
      <c r="O56" s="103"/>
      <c r="P56" s="103"/>
    </row>
    <row r="57" spans="1:16" x14ac:dyDescent="0.2">
      <c r="A57" s="104" t="s">
        <v>1936</v>
      </c>
      <c r="B57" s="43" t="s">
        <v>1514</v>
      </c>
      <c r="C57" s="103">
        <v>10</v>
      </c>
      <c r="D57" s="44">
        <v>7.4470270000000005E-2</v>
      </c>
      <c r="E57" s="45">
        <v>0.1935258</v>
      </c>
      <c r="F57" s="45">
        <v>0.70037970000000005</v>
      </c>
      <c r="G57" s="105">
        <v>0.69619540000000002</v>
      </c>
      <c r="H57" s="106">
        <v>0.246</v>
      </c>
      <c r="I57" s="107">
        <v>9.8000000000000007</v>
      </c>
      <c r="J57" s="103" t="s">
        <v>1931</v>
      </c>
      <c r="K57" s="103"/>
      <c r="L57" s="103"/>
      <c r="M57" s="103"/>
      <c r="N57" s="103"/>
      <c r="O57" s="103"/>
      <c r="P57" s="103"/>
    </row>
    <row r="58" spans="1:16" x14ac:dyDescent="0.2">
      <c r="A58" s="104"/>
      <c r="B58" s="43" t="s">
        <v>1515</v>
      </c>
      <c r="C58" s="103"/>
      <c r="D58" s="44">
        <v>8.0907439999999993E-5</v>
      </c>
      <c r="E58" s="45">
        <v>0.13971020000000001</v>
      </c>
      <c r="F58" s="45">
        <v>0.99953789999999998</v>
      </c>
      <c r="G58" s="105"/>
      <c r="H58" s="106"/>
      <c r="I58" s="107"/>
      <c r="J58" s="103"/>
      <c r="K58" s="103"/>
      <c r="L58" s="103"/>
      <c r="M58" s="103"/>
      <c r="N58" s="103"/>
      <c r="O58" s="103"/>
      <c r="P58" s="103"/>
    </row>
    <row r="59" spans="1:16" x14ac:dyDescent="0.2">
      <c r="A59" s="104"/>
      <c r="B59" s="43" t="s">
        <v>1516</v>
      </c>
      <c r="C59" s="103"/>
      <c r="D59" s="44">
        <v>0.1403577</v>
      </c>
      <c r="E59" s="45">
        <v>0.27068599999999998</v>
      </c>
      <c r="F59" s="45">
        <v>0.61812440000000002</v>
      </c>
      <c r="G59" s="105"/>
      <c r="H59" s="106"/>
      <c r="I59" s="107"/>
      <c r="J59" s="103"/>
      <c r="K59" s="103"/>
      <c r="L59" s="103"/>
      <c r="M59" s="103"/>
      <c r="N59" s="103"/>
      <c r="O59" s="103"/>
      <c r="P59" s="103"/>
    </row>
    <row r="60" spans="1:16" x14ac:dyDescent="0.2">
      <c r="A60" s="104"/>
      <c r="B60" s="43" t="s">
        <v>1517</v>
      </c>
      <c r="C60" s="103"/>
      <c r="D60" s="103"/>
      <c r="E60" s="103"/>
      <c r="F60" s="45">
        <v>0.99946829999999998</v>
      </c>
      <c r="G60" s="105"/>
      <c r="H60" s="106"/>
      <c r="I60" s="107"/>
      <c r="J60" s="103"/>
      <c r="K60" s="103"/>
      <c r="L60" s="103"/>
      <c r="M60" s="103"/>
      <c r="N60" s="103"/>
      <c r="O60" s="103"/>
      <c r="P60" s="103"/>
    </row>
    <row r="61" spans="1:16" x14ac:dyDescent="0.2">
      <c r="A61" s="104"/>
      <c r="B61" s="43" t="s">
        <v>1518</v>
      </c>
      <c r="C61" s="103"/>
      <c r="D61" s="103"/>
      <c r="E61" s="103"/>
      <c r="F61" s="45">
        <v>0.56191360000000001</v>
      </c>
      <c r="G61" s="105"/>
      <c r="H61" s="106"/>
      <c r="I61" s="107"/>
      <c r="J61" s="103"/>
      <c r="K61" s="103"/>
      <c r="L61" s="103"/>
      <c r="M61" s="103"/>
      <c r="N61" s="103"/>
      <c r="O61" s="103"/>
      <c r="P61" s="103"/>
    </row>
  </sheetData>
  <mergeCells count="97">
    <mergeCell ref="D20:E21"/>
    <mergeCell ref="K20:L21"/>
    <mergeCell ref="N32:N36"/>
    <mergeCell ref="O32:O36"/>
    <mergeCell ref="P32:P36"/>
    <mergeCell ref="K35:L36"/>
    <mergeCell ref="J32:J36"/>
    <mergeCell ref="I22:I26"/>
    <mergeCell ref="J17:J21"/>
    <mergeCell ref="N17:N21"/>
    <mergeCell ref="G27:G31"/>
    <mergeCell ref="H27:H31"/>
    <mergeCell ref="I27:I31"/>
    <mergeCell ref="G32:G36"/>
    <mergeCell ref="H32:H36"/>
    <mergeCell ref="I32:I36"/>
    <mergeCell ref="G17:G21"/>
    <mergeCell ref="H17:H21"/>
    <mergeCell ref="I17:I21"/>
    <mergeCell ref="I37:I41"/>
    <mergeCell ref="J27:P31"/>
    <mergeCell ref="O17:O21"/>
    <mergeCell ref="P17:P21"/>
    <mergeCell ref="J37:P41"/>
    <mergeCell ref="G37:G41"/>
    <mergeCell ref="H37:H41"/>
    <mergeCell ref="A22:A26"/>
    <mergeCell ref="C22:C26"/>
    <mergeCell ref="A37:A41"/>
    <mergeCell ref="C37:C41"/>
    <mergeCell ref="A17:A21"/>
    <mergeCell ref="C17:C21"/>
    <mergeCell ref="A27:A31"/>
    <mergeCell ref="C27:C31"/>
    <mergeCell ref="A32:A36"/>
    <mergeCell ref="C32:C36"/>
    <mergeCell ref="D25:E26"/>
    <mergeCell ref="D45:E46"/>
    <mergeCell ref="D50:E51"/>
    <mergeCell ref="G22:G26"/>
    <mergeCell ref="H22:H26"/>
    <mergeCell ref="D40:E41"/>
    <mergeCell ref="D30:E31"/>
    <mergeCell ref="D35:E36"/>
    <mergeCell ref="J5:P5"/>
    <mergeCell ref="N12:N16"/>
    <mergeCell ref="J22:P26"/>
    <mergeCell ref="J7:P11"/>
    <mergeCell ref="J42:P46"/>
    <mergeCell ref="O12:O16"/>
    <mergeCell ref="P12:P16"/>
    <mergeCell ref="K15:L16"/>
    <mergeCell ref="J12:J16"/>
    <mergeCell ref="O47:O51"/>
    <mergeCell ref="P47:P51"/>
    <mergeCell ref="N47:N51"/>
    <mergeCell ref="A47:A51"/>
    <mergeCell ref="C47:C51"/>
    <mergeCell ref="G47:G51"/>
    <mergeCell ref="H47:H51"/>
    <mergeCell ref="I47:I51"/>
    <mergeCell ref="J47:J51"/>
    <mergeCell ref="K50:L51"/>
    <mergeCell ref="A42:A46"/>
    <mergeCell ref="C42:C46"/>
    <mergeCell ref="G42:G46"/>
    <mergeCell ref="H42:H46"/>
    <mergeCell ref="I42:I46"/>
    <mergeCell ref="A12:A16"/>
    <mergeCell ref="C12:C16"/>
    <mergeCell ref="G12:G16"/>
    <mergeCell ref="H12:H16"/>
    <mergeCell ref="I12:I16"/>
    <mergeCell ref="D15:E16"/>
    <mergeCell ref="A5:A6"/>
    <mergeCell ref="B5:B6"/>
    <mergeCell ref="C5:I5"/>
    <mergeCell ref="A7:A11"/>
    <mergeCell ref="C7:C11"/>
    <mergeCell ref="G7:G11"/>
    <mergeCell ref="H7:H11"/>
    <mergeCell ref="I7:I11"/>
    <mergeCell ref="D10:E11"/>
    <mergeCell ref="D55:E56"/>
    <mergeCell ref="J52:P56"/>
    <mergeCell ref="A52:A56"/>
    <mergeCell ref="C52:C56"/>
    <mergeCell ref="G52:G56"/>
    <mergeCell ref="H52:H56"/>
    <mergeCell ref="I52:I56"/>
    <mergeCell ref="J57:P61"/>
    <mergeCell ref="D60:E61"/>
    <mergeCell ref="A57:A61"/>
    <mergeCell ref="C57:C61"/>
    <mergeCell ref="G57:G61"/>
    <mergeCell ref="H57:H61"/>
    <mergeCell ref="I57:I61"/>
  </mergeCells>
  <conditionalFormatting sqref="F7:F61">
    <cfRule type="cellIs" dxfId="9" priority="3" operator="lessThan">
      <formula>0.05</formula>
    </cfRule>
  </conditionalFormatting>
  <conditionalFormatting sqref="G7:G61 N12:N21 N32:N36 N47:N51">
    <cfRule type="cellIs" dxfId="8" priority="1" operator="lessThan">
      <formula>0.05</formula>
    </cfRule>
  </conditionalFormatting>
  <conditionalFormatting sqref="M12:M21 M32:M36 M47:M51">
    <cfRule type="cellIs" dxfId="7" priority="2" operator="lessThan">
      <formula>0.05</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C5BDB-5C8D-3444-909D-81907E270DB1}">
  <sheetPr codeName="Sheet3">
    <pageSetUpPr fitToPage="1"/>
  </sheetPr>
  <dimension ref="A1:I10"/>
  <sheetViews>
    <sheetView zoomScale="166" workbookViewId="0">
      <selection activeCell="G5" sqref="G5:I5"/>
    </sheetView>
  </sheetViews>
  <sheetFormatPr baseColWidth="10" defaultRowHeight="16" x14ac:dyDescent="0.2"/>
  <cols>
    <col min="1" max="1" width="18.5" customWidth="1"/>
  </cols>
  <sheetData>
    <row r="1" spans="1:9" x14ac:dyDescent="0.2">
      <c r="A1" s="1" t="s">
        <v>1947</v>
      </c>
    </row>
    <row r="2" spans="1:9" x14ac:dyDescent="0.2">
      <c r="A2" t="s">
        <v>1520</v>
      </c>
    </row>
    <row r="3" spans="1:9" x14ac:dyDescent="0.2">
      <c r="A3" t="s">
        <v>1509</v>
      </c>
    </row>
    <row r="5" spans="1:9" x14ac:dyDescent="0.2">
      <c r="A5" s="58" t="s">
        <v>1503</v>
      </c>
      <c r="B5" s="53" t="s">
        <v>1508</v>
      </c>
      <c r="C5" s="53" t="s">
        <v>3</v>
      </c>
      <c r="D5" s="54" t="s">
        <v>1500</v>
      </c>
      <c r="E5" s="54" t="s">
        <v>1501</v>
      </c>
      <c r="F5" s="55" t="s">
        <v>5</v>
      </c>
      <c r="G5" s="53" t="s">
        <v>1504</v>
      </c>
      <c r="H5" s="53" t="s">
        <v>1505</v>
      </c>
      <c r="I5" s="53" t="s">
        <v>1908</v>
      </c>
    </row>
    <row r="6" spans="1:9" ht="18" x14ac:dyDescent="0.2">
      <c r="A6" s="61" t="s">
        <v>1925</v>
      </c>
      <c r="B6" s="60">
        <v>-7.0800000000000004E-3</v>
      </c>
      <c r="C6" s="3">
        <v>1.6000000000000001E-3</v>
      </c>
      <c r="D6" s="12">
        <v>-1.0200000000000001E-2</v>
      </c>
      <c r="E6" s="12">
        <v>-3.9500000000000004E-3</v>
      </c>
      <c r="F6" s="4">
        <v>9.4700000000000008E-6</v>
      </c>
      <c r="G6" s="2"/>
      <c r="H6" s="2"/>
      <c r="I6" s="2">
        <v>327343</v>
      </c>
    </row>
    <row r="7" spans="1:9" ht="18" x14ac:dyDescent="0.2">
      <c r="A7" s="61" t="s">
        <v>1926</v>
      </c>
      <c r="B7" s="60">
        <v>-6.5500000000000003E-3</v>
      </c>
      <c r="C7" s="3">
        <v>1.57E-3</v>
      </c>
      <c r="D7" s="12">
        <v>-9.6200000000000001E-3</v>
      </c>
      <c r="E7" s="12">
        <v>-3.48E-3</v>
      </c>
      <c r="F7" s="4">
        <v>2.8900000000000001E-5</v>
      </c>
      <c r="G7" s="2"/>
      <c r="H7" s="2"/>
      <c r="I7" s="2">
        <v>327093</v>
      </c>
    </row>
    <row r="8" spans="1:9" ht="18" x14ac:dyDescent="0.2">
      <c r="A8" s="61" t="s">
        <v>1927</v>
      </c>
      <c r="B8" s="60">
        <v>-4.8500000000000001E-3</v>
      </c>
      <c r="C8" s="3">
        <v>1.5299999999999999E-3</v>
      </c>
      <c r="D8" s="12">
        <v>-7.8600000000000007E-3</v>
      </c>
      <c r="E8" s="12">
        <v>-1.8500000000000001E-3</v>
      </c>
      <c r="F8" s="4">
        <v>1.5399999999999999E-3</v>
      </c>
      <c r="G8" s="2"/>
      <c r="H8" s="2"/>
      <c r="I8" s="2">
        <v>327485</v>
      </c>
    </row>
    <row r="9" spans="1:9" x14ac:dyDescent="0.2">
      <c r="A9" s="59" t="s">
        <v>1506</v>
      </c>
      <c r="B9" s="12">
        <v>-7.3499999999999998E-3</v>
      </c>
      <c r="C9" s="3">
        <v>3.0599999999999998E-3</v>
      </c>
      <c r="D9" s="12">
        <v>-1.3299999999999999E-2</v>
      </c>
      <c r="E9" s="12">
        <v>-1.3600000000000001E-3</v>
      </c>
      <c r="F9" s="3">
        <v>1.6199999999999999E-2</v>
      </c>
      <c r="G9" s="2"/>
      <c r="H9" s="2"/>
      <c r="I9" s="2">
        <v>103471</v>
      </c>
    </row>
    <row r="10" spans="1:9" x14ac:dyDescent="0.2">
      <c r="A10" s="56" t="s">
        <v>1507</v>
      </c>
      <c r="B10" s="3">
        <v>1.00114065</v>
      </c>
      <c r="C10" s="3">
        <v>9.8899999999999995E-3</v>
      </c>
      <c r="D10" s="3">
        <v>0.98199999999999998</v>
      </c>
      <c r="E10" s="2">
        <v>1.02</v>
      </c>
      <c r="F10" s="3">
        <v>0.90800000000000003</v>
      </c>
      <c r="G10" s="2">
        <v>10809</v>
      </c>
      <c r="H10" s="2">
        <v>316862</v>
      </c>
      <c r="I10" s="2">
        <v>327671</v>
      </c>
    </row>
  </sheetData>
  <conditionalFormatting sqref="F6:F10">
    <cfRule type="cellIs" dxfId="6" priority="1" operator="lessThan">
      <formula>0.05</formula>
    </cfRule>
  </conditionalFormatting>
  <conditionalFormatting sqref="F9">
    <cfRule type="cellIs" dxfId="5" priority="2" operator="lessThan">
      <formula>0.05</formula>
    </cfRule>
  </conditionalFormatting>
  <pageMargins left="0.7" right="0.7" top="0.75" bottom="0.75" header="0.3" footer="0.3"/>
  <pageSetup scale="73"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446FD-F3F2-7D43-96E2-E5D9AEE6D06D}">
  <sheetPr codeName="Sheet4">
    <pageSetUpPr fitToPage="1"/>
  </sheetPr>
  <dimension ref="A1:N7"/>
  <sheetViews>
    <sheetView zoomScale="138" workbookViewId="0">
      <selection activeCell="D15" sqref="D15"/>
    </sheetView>
  </sheetViews>
  <sheetFormatPr baseColWidth="10" defaultRowHeight="16" x14ac:dyDescent="0.2"/>
  <cols>
    <col min="1" max="1" width="16" customWidth="1"/>
    <col min="3" max="3" width="7.1640625" customWidth="1"/>
    <col min="9" max="9" width="11.33203125" customWidth="1"/>
    <col min="10" max="10" width="7.83203125" customWidth="1"/>
    <col min="11" max="11" width="15" customWidth="1"/>
    <col min="12" max="12" width="10.1640625" customWidth="1"/>
  </cols>
  <sheetData>
    <row r="1" spans="1:14" x14ac:dyDescent="0.2">
      <c r="A1" s="1" t="s">
        <v>1948</v>
      </c>
      <c r="B1" s="1"/>
    </row>
    <row r="2" spans="1:14" x14ac:dyDescent="0.2">
      <c r="A2" t="s">
        <v>1896</v>
      </c>
    </row>
    <row r="4" spans="1:14" ht="19" customHeight="1" x14ac:dyDescent="0.2">
      <c r="A4" s="86"/>
      <c r="B4" s="114" t="s">
        <v>1911</v>
      </c>
      <c r="C4" s="114"/>
      <c r="D4" s="114"/>
      <c r="E4" s="114" t="s">
        <v>1910</v>
      </c>
      <c r="F4" s="114"/>
      <c r="G4" s="114"/>
      <c r="H4" s="114" t="s">
        <v>1891</v>
      </c>
      <c r="I4" s="114"/>
      <c r="J4" s="114"/>
      <c r="K4" s="114"/>
      <c r="L4" s="114"/>
      <c r="M4" s="114"/>
      <c r="N4" s="114"/>
    </row>
    <row r="5" spans="1:14" ht="44" customHeight="1" x14ac:dyDescent="0.2">
      <c r="A5" s="62" t="s">
        <v>1982</v>
      </c>
      <c r="B5" s="65" t="s">
        <v>1609</v>
      </c>
      <c r="C5" s="63" t="s">
        <v>3</v>
      </c>
      <c r="D5" s="64" t="s">
        <v>5</v>
      </c>
      <c r="E5" s="65" t="s">
        <v>1609</v>
      </c>
      <c r="F5" s="63" t="s">
        <v>3</v>
      </c>
      <c r="G5" s="64" t="s">
        <v>5</v>
      </c>
      <c r="H5" s="65" t="s">
        <v>1609</v>
      </c>
      <c r="I5" s="65" t="s">
        <v>1842</v>
      </c>
      <c r="J5" s="70" t="s">
        <v>5</v>
      </c>
      <c r="K5" s="65" t="s">
        <v>1915</v>
      </c>
      <c r="L5" s="53" t="s">
        <v>1929</v>
      </c>
      <c r="M5" s="53" t="s">
        <v>1930</v>
      </c>
      <c r="N5" s="53" t="s">
        <v>1908</v>
      </c>
    </row>
    <row r="6" spans="1:14" ht="16" customHeight="1" x14ac:dyDescent="0.2">
      <c r="A6" s="62" t="s">
        <v>1913</v>
      </c>
      <c r="B6" s="39">
        <v>1</v>
      </c>
      <c r="C6" s="39">
        <v>9.8899999999999995E-3</v>
      </c>
      <c r="D6" s="39">
        <v>0.91</v>
      </c>
      <c r="E6" s="39">
        <v>1.0289999999999999</v>
      </c>
      <c r="F6" s="39">
        <v>2.6014780000000001E-2</v>
      </c>
      <c r="G6" s="39">
        <v>0.26143238000000002</v>
      </c>
      <c r="H6" s="39">
        <v>1.0046999999999999</v>
      </c>
      <c r="I6" s="39" t="s">
        <v>1914</v>
      </c>
      <c r="J6" s="39">
        <v>0.61</v>
      </c>
      <c r="K6" s="39">
        <v>0.32</v>
      </c>
      <c r="L6" s="87">
        <v>52204</v>
      </c>
      <c r="M6" s="87">
        <v>884322</v>
      </c>
      <c r="N6" s="87">
        <v>936526</v>
      </c>
    </row>
    <row r="7" spans="1:14" x14ac:dyDescent="0.2">
      <c r="A7" s="62" t="s">
        <v>1912</v>
      </c>
      <c r="B7" s="3">
        <v>0.995</v>
      </c>
      <c r="C7" s="3">
        <v>9.92E-3</v>
      </c>
      <c r="D7" s="3">
        <v>0.63</v>
      </c>
      <c r="E7" s="3">
        <v>0.97963750000000005</v>
      </c>
      <c r="F7" s="3">
        <v>1.9597509999999999E-2</v>
      </c>
      <c r="G7" s="3">
        <v>0.28999999999999998</v>
      </c>
      <c r="H7" s="3">
        <v>0.99</v>
      </c>
      <c r="I7" s="3" t="s">
        <v>1981</v>
      </c>
      <c r="J7" s="3">
        <v>0.36</v>
      </c>
      <c r="K7" s="3">
        <v>0.48</v>
      </c>
      <c r="L7" s="87">
        <v>52204</v>
      </c>
      <c r="M7" s="87">
        <v>884322</v>
      </c>
      <c r="N7" s="87">
        <v>936526</v>
      </c>
    </row>
  </sheetData>
  <mergeCells count="3">
    <mergeCell ref="B4:D4"/>
    <mergeCell ref="E4:G4"/>
    <mergeCell ref="H4:N4"/>
  </mergeCells>
  <pageMargins left="0.7" right="0.7" top="0.75" bottom="0.75" header="0.3" footer="0.3"/>
  <pageSetup scale="61"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7AD15-B744-104A-BD57-D5A0AD702A82}">
  <sheetPr codeName="Sheet5">
    <pageSetUpPr fitToPage="1"/>
  </sheetPr>
  <dimension ref="A1:M700"/>
  <sheetViews>
    <sheetView topLeftCell="A3" zoomScale="132" workbookViewId="0">
      <selection activeCell="A9" sqref="A9:H9"/>
    </sheetView>
  </sheetViews>
  <sheetFormatPr baseColWidth="10" defaultRowHeight="16" x14ac:dyDescent="0.2"/>
  <cols>
    <col min="1" max="1" width="50" style="32" customWidth="1"/>
    <col min="2" max="2" width="26.6640625" style="10" customWidth="1"/>
    <col min="3" max="3" width="10.83203125" style="10"/>
    <col min="4" max="6" width="10.83203125" style="11"/>
    <col min="7" max="7" width="15.6640625" style="11" customWidth="1"/>
    <col min="8" max="8" width="14.5" style="11" customWidth="1"/>
    <col min="9" max="9" width="13.33203125" style="10" customWidth="1"/>
    <col min="10" max="10" width="16" style="10" customWidth="1"/>
    <col min="11" max="11" width="13.5" style="10" customWidth="1"/>
    <col min="12" max="12" width="10.33203125" style="31" customWidth="1"/>
    <col min="13" max="13" width="10.83203125" style="30"/>
  </cols>
  <sheetData>
    <row r="1" spans="1:13" x14ac:dyDescent="0.2">
      <c r="A1" s="1" t="s">
        <v>1949</v>
      </c>
    </row>
    <row r="2" spans="1:13" x14ac:dyDescent="0.2">
      <c r="A2" t="s">
        <v>1941</v>
      </c>
    </row>
    <row r="3" spans="1:13" x14ac:dyDescent="0.2">
      <c r="A3" t="s">
        <v>1943</v>
      </c>
      <c r="E3" s="85"/>
    </row>
    <row r="4" spans="1:13" x14ac:dyDescent="0.2">
      <c r="A4"/>
    </row>
    <row r="5" spans="1:13" ht="38" customHeight="1" x14ac:dyDescent="0.2">
      <c r="A5" s="65" t="s">
        <v>1503</v>
      </c>
      <c r="B5" s="62" t="s">
        <v>1610</v>
      </c>
      <c r="C5" s="62" t="s">
        <v>1904</v>
      </c>
      <c r="D5" s="62" t="s">
        <v>1609</v>
      </c>
      <c r="E5" s="62" t="s">
        <v>3</v>
      </c>
      <c r="F5" s="66" t="s">
        <v>5</v>
      </c>
      <c r="G5" s="62" t="s">
        <v>1519</v>
      </c>
      <c r="H5" s="65" t="s">
        <v>1841</v>
      </c>
      <c r="I5" s="65" t="s">
        <v>1929</v>
      </c>
      <c r="J5" s="65" t="s">
        <v>1930</v>
      </c>
      <c r="K5" s="62" t="s">
        <v>1908</v>
      </c>
      <c r="L5" s="62" t="s">
        <v>1611</v>
      </c>
      <c r="M5" s="62" t="s">
        <v>1513</v>
      </c>
    </row>
    <row r="6" spans="1:13" ht="17" x14ac:dyDescent="0.2">
      <c r="A6" s="17" t="s">
        <v>1833</v>
      </c>
      <c r="B6" s="2" t="s">
        <v>1515</v>
      </c>
      <c r="C6" s="2">
        <v>12</v>
      </c>
      <c r="D6" s="2">
        <v>1.08</v>
      </c>
      <c r="E6" s="2">
        <v>0.03</v>
      </c>
      <c r="F6" s="4">
        <v>3.0699999999999998E-3</v>
      </c>
      <c r="G6" s="2">
        <v>0.48</v>
      </c>
      <c r="H6" s="2"/>
      <c r="I6" s="2">
        <v>15430</v>
      </c>
      <c r="J6" s="2">
        <v>391457</v>
      </c>
      <c r="K6" s="2">
        <v>406887</v>
      </c>
      <c r="L6" s="18">
        <v>0.27</v>
      </c>
      <c r="M6" s="2">
        <v>9</v>
      </c>
    </row>
    <row r="7" spans="1:13" ht="17" x14ac:dyDescent="0.2">
      <c r="A7" s="17" t="s">
        <v>1788</v>
      </c>
      <c r="B7" s="2" t="s">
        <v>1515</v>
      </c>
      <c r="C7" s="2">
        <v>12</v>
      </c>
      <c r="D7" s="2">
        <v>0.89</v>
      </c>
      <c r="E7" s="2">
        <v>0.04</v>
      </c>
      <c r="F7" s="4">
        <v>5.5799999999999999E-3</v>
      </c>
      <c r="G7" s="2">
        <v>0.99</v>
      </c>
      <c r="H7" s="2"/>
      <c r="I7" s="2">
        <v>5554</v>
      </c>
      <c r="J7" s="2">
        <v>403407</v>
      </c>
      <c r="K7" s="2">
        <v>408961</v>
      </c>
      <c r="L7" s="18">
        <v>0.27</v>
      </c>
      <c r="M7" s="2">
        <v>9</v>
      </c>
    </row>
    <row r="8" spans="1:13" ht="17" x14ac:dyDescent="0.2">
      <c r="A8" s="17" t="s">
        <v>1794</v>
      </c>
      <c r="B8" s="2" t="s">
        <v>1515</v>
      </c>
      <c r="C8" s="2">
        <v>12</v>
      </c>
      <c r="D8" s="2">
        <v>0.92</v>
      </c>
      <c r="E8" s="2">
        <v>0.03</v>
      </c>
      <c r="F8" s="4">
        <v>8.3000000000000001E-3</v>
      </c>
      <c r="G8" s="2">
        <v>0.53</v>
      </c>
      <c r="H8" s="2"/>
      <c r="I8" s="2">
        <v>8876</v>
      </c>
      <c r="J8" s="2">
        <v>399255</v>
      </c>
      <c r="K8" s="2">
        <v>408131</v>
      </c>
      <c r="L8" s="18">
        <v>0.27</v>
      </c>
      <c r="M8" s="2">
        <v>9</v>
      </c>
    </row>
    <row r="9" spans="1:13" ht="17" x14ac:dyDescent="0.2">
      <c r="A9" s="17" t="s">
        <v>1684</v>
      </c>
      <c r="B9" s="2" t="s">
        <v>1515</v>
      </c>
      <c r="C9" s="2">
        <v>12</v>
      </c>
      <c r="D9" s="2">
        <v>0.92</v>
      </c>
      <c r="E9" s="2">
        <v>0.03</v>
      </c>
      <c r="F9" s="4">
        <v>8.6300000000000005E-3</v>
      </c>
      <c r="G9" s="2">
        <v>0.75</v>
      </c>
      <c r="H9" s="2"/>
      <c r="I9" s="2">
        <v>11703</v>
      </c>
      <c r="J9" s="2">
        <v>377103</v>
      </c>
      <c r="K9" s="2">
        <v>388806</v>
      </c>
      <c r="L9" s="18">
        <v>0.27</v>
      </c>
      <c r="M9" s="2">
        <v>9</v>
      </c>
    </row>
    <row r="10" spans="1:13" ht="17" x14ac:dyDescent="0.2">
      <c r="A10" s="17" t="s">
        <v>1793</v>
      </c>
      <c r="B10" s="2" t="s">
        <v>1515</v>
      </c>
      <c r="C10" s="2">
        <v>12</v>
      </c>
      <c r="D10" s="2">
        <v>0.92</v>
      </c>
      <c r="E10" s="2">
        <v>0.03</v>
      </c>
      <c r="F10" s="4">
        <v>9.5899999999999996E-3</v>
      </c>
      <c r="G10" s="2">
        <v>0.45</v>
      </c>
      <c r="H10" s="2"/>
      <c r="I10" s="2">
        <v>8948</v>
      </c>
      <c r="J10" s="2">
        <v>399255</v>
      </c>
      <c r="K10" s="2">
        <v>408203</v>
      </c>
      <c r="L10" s="18">
        <v>0.27</v>
      </c>
      <c r="M10" s="2">
        <v>9</v>
      </c>
    </row>
    <row r="11" spans="1:13" ht="17" x14ac:dyDescent="0.2">
      <c r="A11" s="17" t="s">
        <v>1688</v>
      </c>
      <c r="B11" s="2" t="s">
        <v>1515</v>
      </c>
      <c r="C11" s="2">
        <v>12</v>
      </c>
      <c r="D11" s="2">
        <v>0.87</v>
      </c>
      <c r="E11" s="2">
        <v>0.06</v>
      </c>
      <c r="F11" s="2">
        <v>0.03</v>
      </c>
      <c r="G11" s="2">
        <v>0.04</v>
      </c>
      <c r="H11" s="2"/>
      <c r="I11" s="2">
        <v>4257</v>
      </c>
      <c r="J11" s="2">
        <v>402375</v>
      </c>
      <c r="K11" s="2">
        <v>406632</v>
      </c>
      <c r="L11" s="18">
        <v>0.27</v>
      </c>
      <c r="M11" s="2">
        <v>9</v>
      </c>
    </row>
    <row r="12" spans="1:13" ht="17" x14ac:dyDescent="0.2">
      <c r="A12" s="17" t="s">
        <v>1689</v>
      </c>
      <c r="B12" s="2" t="s">
        <v>1515</v>
      </c>
      <c r="C12" s="2">
        <v>12</v>
      </c>
      <c r="D12" s="2">
        <v>0.95</v>
      </c>
      <c r="E12" s="2">
        <v>0.02</v>
      </c>
      <c r="F12" s="2">
        <v>0.03</v>
      </c>
      <c r="G12" s="2">
        <v>0.11</v>
      </c>
      <c r="H12" s="2"/>
      <c r="I12" s="2">
        <v>31429</v>
      </c>
      <c r="J12" s="2">
        <v>377532</v>
      </c>
      <c r="K12" s="2">
        <v>408961</v>
      </c>
      <c r="L12" s="18">
        <v>0.27</v>
      </c>
      <c r="M12" s="2">
        <v>9</v>
      </c>
    </row>
    <row r="13" spans="1:13" ht="17" x14ac:dyDescent="0.2">
      <c r="A13" s="17" t="s">
        <v>1641</v>
      </c>
      <c r="B13" s="2" t="s">
        <v>1515</v>
      </c>
      <c r="C13" s="2">
        <v>12</v>
      </c>
      <c r="D13" s="2">
        <v>1.0900000000000001</v>
      </c>
      <c r="E13" s="2">
        <v>0.04</v>
      </c>
      <c r="F13" s="2">
        <v>0.04</v>
      </c>
      <c r="G13" s="2">
        <v>7.0000000000000007E-2</v>
      </c>
      <c r="H13" s="2"/>
      <c r="I13" s="2">
        <v>10345</v>
      </c>
      <c r="J13" s="2">
        <v>391653</v>
      </c>
      <c r="K13" s="2">
        <v>401998</v>
      </c>
      <c r="L13" s="18">
        <v>0.27</v>
      </c>
      <c r="M13" s="2">
        <v>9</v>
      </c>
    </row>
    <row r="14" spans="1:13" ht="17" x14ac:dyDescent="0.2">
      <c r="A14" s="17" t="s">
        <v>1682</v>
      </c>
      <c r="B14" s="2" t="s">
        <v>1515</v>
      </c>
      <c r="C14" s="2">
        <v>12</v>
      </c>
      <c r="D14" s="2">
        <v>0.95</v>
      </c>
      <c r="E14" s="2">
        <v>0.02</v>
      </c>
      <c r="F14" s="2">
        <v>0.04</v>
      </c>
      <c r="G14" s="2">
        <v>0.14000000000000001</v>
      </c>
      <c r="H14" s="2"/>
      <c r="I14" s="2">
        <v>31355</v>
      </c>
      <c r="J14" s="2">
        <v>377103</v>
      </c>
      <c r="K14" s="2">
        <v>408458</v>
      </c>
      <c r="L14" s="18">
        <v>0.27</v>
      </c>
      <c r="M14" s="2">
        <v>9</v>
      </c>
    </row>
    <row r="15" spans="1:13" ht="17" x14ac:dyDescent="0.2">
      <c r="A15" s="17" t="s">
        <v>1824</v>
      </c>
      <c r="B15" s="2" t="s">
        <v>1515</v>
      </c>
      <c r="C15" s="2">
        <v>12</v>
      </c>
      <c r="D15" s="2">
        <v>1.0900000000000001</v>
      </c>
      <c r="E15" s="2">
        <v>0.04</v>
      </c>
      <c r="F15" s="2">
        <v>0.04</v>
      </c>
      <c r="G15" s="2">
        <v>0.28000000000000003</v>
      </c>
      <c r="H15" s="2"/>
      <c r="I15" s="2">
        <v>6327</v>
      </c>
      <c r="J15" s="2">
        <v>402634</v>
      </c>
      <c r="K15" s="2">
        <v>408961</v>
      </c>
      <c r="L15" s="18">
        <v>0.27</v>
      </c>
      <c r="M15" s="2">
        <v>9</v>
      </c>
    </row>
    <row r="16" spans="1:13" ht="17" x14ac:dyDescent="0.2">
      <c r="A16" s="17" t="s">
        <v>1792</v>
      </c>
      <c r="B16" s="2" t="s">
        <v>1515</v>
      </c>
      <c r="C16" s="2">
        <v>12</v>
      </c>
      <c r="D16" s="2">
        <v>0.92</v>
      </c>
      <c r="E16" s="2">
        <v>0.04</v>
      </c>
      <c r="F16" s="2">
        <v>0.06</v>
      </c>
      <c r="G16" s="2">
        <v>0.71</v>
      </c>
      <c r="H16" s="2"/>
      <c r="I16" s="2">
        <v>5344</v>
      </c>
      <c r="J16" s="2">
        <v>402357</v>
      </c>
      <c r="K16" s="2">
        <v>407701</v>
      </c>
      <c r="L16" s="18">
        <v>0.27</v>
      </c>
      <c r="M16" s="2">
        <v>9</v>
      </c>
    </row>
    <row r="17" spans="1:13" ht="17" x14ac:dyDescent="0.2">
      <c r="A17" s="17" t="s">
        <v>1810</v>
      </c>
      <c r="B17" s="2" t="s">
        <v>1515</v>
      </c>
      <c r="C17" s="2">
        <v>12</v>
      </c>
      <c r="D17" s="2">
        <v>0.94</v>
      </c>
      <c r="E17" s="2">
        <v>0.03</v>
      </c>
      <c r="F17" s="2">
        <v>0.06</v>
      </c>
      <c r="G17" s="2">
        <v>0.97</v>
      </c>
      <c r="H17" s="2"/>
      <c r="I17" s="2">
        <v>9865</v>
      </c>
      <c r="J17" s="2">
        <v>394914</v>
      </c>
      <c r="K17" s="2">
        <v>404779</v>
      </c>
      <c r="L17" s="18">
        <v>0.27</v>
      </c>
      <c r="M17" s="2">
        <v>9</v>
      </c>
    </row>
    <row r="18" spans="1:13" ht="17" x14ac:dyDescent="0.2">
      <c r="A18" s="17" t="s">
        <v>1812</v>
      </c>
      <c r="B18" s="2" t="s">
        <v>1515</v>
      </c>
      <c r="C18" s="2">
        <v>12</v>
      </c>
      <c r="D18" s="2">
        <v>0.93</v>
      </c>
      <c r="E18" s="2">
        <v>0.04</v>
      </c>
      <c r="F18" s="2">
        <v>0.06</v>
      </c>
      <c r="G18" s="2">
        <v>0.94</v>
      </c>
      <c r="H18" s="2"/>
      <c r="I18" s="2">
        <v>6699</v>
      </c>
      <c r="J18" s="2">
        <v>394914</v>
      </c>
      <c r="K18" s="2">
        <v>401613</v>
      </c>
      <c r="L18" s="18">
        <v>0.27</v>
      </c>
      <c r="M18" s="2">
        <v>9</v>
      </c>
    </row>
    <row r="19" spans="1:13" ht="17" x14ac:dyDescent="0.2">
      <c r="A19" s="17" t="s">
        <v>1814</v>
      </c>
      <c r="B19" s="2" t="s">
        <v>1515</v>
      </c>
      <c r="C19" s="2">
        <v>12</v>
      </c>
      <c r="D19" s="2">
        <v>0.95</v>
      </c>
      <c r="E19" s="2">
        <v>0.02</v>
      </c>
      <c r="F19" s="2">
        <v>0.06</v>
      </c>
      <c r="G19" s="2">
        <v>0.67</v>
      </c>
      <c r="H19" s="2"/>
      <c r="I19" s="2">
        <v>17691</v>
      </c>
      <c r="J19" s="2">
        <v>380522</v>
      </c>
      <c r="K19" s="2">
        <v>398213</v>
      </c>
      <c r="L19" s="18">
        <v>0.27</v>
      </c>
      <c r="M19" s="2">
        <v>9</v>
      </c>
    </row>
    <row r="20" spans="1:13" ht="17" x14ac:dyDescent="0.2">
      <c r="A20" s="17" t="s">
        <v>1646</v>
      </c>
      <c r="B20" s="2" t="s">
        <v>1515</v>
      </c>
      <c r="C20" s="2">
        <v>12</v>
      </c>
      <c r="D20" s="2">
        <v>0.97</v>
      </c>
      <c r="E20" s="2">
        <v>0.02</v>
      </c>
      <c r="F20" s="2">
        <v>7.0000000000000007E-2</v>
      </c>
      <c r="G20" s="2">
        <v>0.6</v>
      </c>
      <c r="H20" s="2"/>
      <c r="I20" s="2">
        <v>35927</v>
      </c>
      <c r="J20" s="2">
        <v>373034</v>
      </c>
      <c r="K20" s="2">
        <v>408961</v>
      </c>
      <c r="L20" s="18">
        <v>0.27</v>
      </c>
      <c r="M20" s="2">
        <v>9</v>
      </c>
    </row>
    <row r="21" spans="1:13" ht="17" x14ac:dyDescent="0.2">
      <c r="A21" s="17" t="s">
        <v>1672</v>
      </c>
      <c r="B21" s="2" t="s">
        <v>1515</v>
      </c>
      <c r="C21" s="2">
        <v>12</v>
      </c>
      <c r="D21" s="2">
        <v>0.96</v>
      </c>
      <c r="E21" s="2">
        <v>0.03</v>
      </c>
      <c r="F21" s="2">
        <v>7.0000000000000007E-2</v>
      </c>
      <c r="G21" s="2">
        <v>0.28000000000000003</v>
      </c>
      <c r="H21" s="2"/>
      <c r="I21" s="2">
        <v>20352</v>
      </c>
      <c r="J21" s="2">
        <v>388609</v>
      </c>
      <c r="K21" s="2">
        <v>408961</v>
      </c>
      <c r="L21" s="18">
        <v>0.27</v>
      </c>
      <c r="M21" s="2">
        <v>9</v>
      </c>
    </row>
    <row r="22" spans="1:13" ht="17" x14ac:dyDescent="0.2">
      <c r="A22" s="17" t="s">
        <v>1674</v>
      </c>
      <c r="B22" s="2" t="s">
        <v>1515</v>
      </c>
      <c r="C22" s="2">
        <v>12</v>
      </c>
      <c r="D22" s="2">
        <v>1.08</v>
      </c>
      <c r="E22" s="2">
        <v>0.04</v>
      </c>
      <c r="F22" s="2">
        <v>7.0000000000000007E-2</v>
      </c>
      <c r="G22" s="2">
        <v>0.8</v>
      </c>
      <c r="H22" s="2"/>
      <c r="I22" s="2">
        <v>5726</v>
      </c>
      <c r="J22" s="2">
        <v>399306</v>
      </c>
      <c r="K22" s="2">
        <v>405032</v>
      </c>
      <c r="L22" s="18">
        <v>0.27</v>
      </c>
      <c r="M22" s="2">
        <v>9</v>
      </c>
    </row>
    <row r="23" spans="1:13" ht="17" x14ac:dyDescent="0.2">
      <c r="A23" s="17" t="s">
        <v>1687</v>
      </c>
      <c r="B23" s="2" t="s">
        <v>1515</v>
      </c>
      <c r="C23" s="2">
        <v>12</v>
      </c>
      <c r="D23" s="2">
        <v>0.95</v>
      </c>
      <c r="E23" s="2">
        <v>0.03</v>
      </c>
      <c r="F23" s="2">
        <v>7.0000000000000007E-2</v>
      </c>
      <c r="G23" s="2">
        <v>0.62</v>
      </c>
      <c r="H23" s="2"/>
      <c r="I23" s="2">
        <v>14921</v>
      </c>
      <c r="J23" s="2">
        <v>377103</v>
      </c>
      <c r="K23" s="2">
        <v>392024</v>
      </c>
      <c r="L23" s="18">
        <v>0.27</v>
      </c>
      <c r="M23" s="2">
        <v>9</v>
      </c>
    </row>
    <row r="24" spans="1:13" ht="17" x14ac:dyDescent="0.2">
      <c r="A24" s="17" t="s">
        <v>1700</v>
      </c>
      <c r="B24" s="2" t="s">
        <v>1515</v>
      </c>
      <c r="C24" s="2">
        <v>12</v>
      </c>
      <c r="D24" s="2">
        <v>0.93</v>
      </c>
      <c r="E24" s="2">
        <v>0.04</v>
      </c>
      <c r="F24" s="2">
        <v>7.0000000000000007E-2</v>
      </c>
      <c r="G24" s="2">
        <v>7.0000000000000007E-2</v>
      </c>
      <c r="H24" s="2"/>
      <c r="I24" s="2">
        <v>11697</v>
      </c>
      <c r="J24" s="2">
        <v>369592</v>
      </c>
      <c r="K24" s="2">
        <v>381289</v>
      </c>
      <c r="L24" s="18">
        <v>0.27</v>
      </c>
      <c r="M24" s="2">
        <v>9</v>
      </c>
    </row>
    <row r="25" spans="1:13" ht="17" x14ac:dyDescent="0.2">
      <c r="A25" s="17" t="s">
        <v>1640</v>
      </c>
      <c r="B25" s="2" t="s">
        <v>1515</v>
      </c>
      <c r="C25" s="2">
        <v>12</v>
      </c>
      <c r="D25" s="2">
        <v>1.07</v>
      </c>
      <c r="E25" s="2">
        <v>0.04</v>
      </c>
      <c r="F25" s="2">
        <v>0.08</v>
      </c>
      <c r="G25" s="2">
        <v>0.09</v>
      </c>
      <c r="H25" s="2"/>
      <c r="I25" s="2">
        <v>10610</v>
      </c>
      <c r="J25" s="2">
        <v>391653</v>
      </c>
      <c r="K25" s="2">
        <v>402263</v>
      </c>
      <c r="L25" s="18">
        <v>0.27</v>
      </c>
      <c r="M25" s="2">
        <v>9</v>
      </c>
    </row>
    <row r="26" spans="1:13" ht="17" x14ac:dyDescent="0.2">
      <c r="A26" s="17" t="s">
        <v>1647</v>
      </c>
      <c r="B26" s="2" t="s">
        <v>1515</v>
      </c>
      <c r="C26" s="2">
        <v>12</v>
      </c>
      <c r="D26" s="2">
        <v>0.97</v>
      </c>
      <c r="E26" s="2">
        <v>0.02</v>
      </c>
      <c r="F26" s="2">
        <v>0.08</v>
      </c>
      <c r="G26" s="2">
        <v>0.59</v>
      </c>
      <c r="H26" s="2"/>
      <c r="I26" s="2">
        <v>35844</v>
      </c>
      <c r="J26" s="2">
        <v>373034</v>
      </c>
      <c r="K26" s="2">
        <v>408878</v>
      </c>
      <c r="L26" s="18">
        <v>0.27</v>
      </c>
      <c r="M26" s="2">
        <v>9</v>
      </c>
    </row>
    <row r="27" spans="1:13" ht="17" x14ac:dyDescent="0.2">
      <c r="A27" s="17" t="s">
        <v>1756</v>
      </c>
      <c r="B27" s="2" t="s">
        <v>1515</v>
      </c>
      <c r="C27" s="2">
        <v>12</v>
      </c>
      <c r="D27" s="2">
        <v>1.07</v>
      </c>
      <c r="E27" s="2">
        <v>0.04</v>
      </c>
      <c r="F27" s="2">
        <v>0.08</v>
      </c>
      <c r="G27" s="2">
        <v>0.33</v>
      </c>
      <c r="H27" s="2"/>
      <c r="I27" s="2">
        <v>6643</v>
      </c>
      <c r="J27" s="2">
        <v>401005</v>
      </c>
      <c r="K27" s="2">
        <v>407648</v>
      </c>
      <c r="L27" s="18">
        <v>0.27</v>
      </c>
      <c r="M27" s="2">
        <v>9</v>
      </c>
    </row>
    <row r="28" spans="1:13" ht="17" x14ac:dyDescent="0.2">
      <c r="A28" s="17" t="s">
        <v>1744</v>
      </c>
      <c r="B28" s="2" t="s">
        <v>1515</v>
      </c>
      <c r="C28" s="2">
        <v>12</v>
      </c>
      <c r="D28" s="2">
        <v>1.1000000000000001</v>
      </c>
      <c r="E28" s="2">
        <v>0.05</v>
      </c>
      <c r="F28" s="2">
        <v>0.09</v>
      </c>
      <c r="G28" s="2">
        <v>0.23</v>
      </c>
      <c r="H28" s="2"/>
      <c r="I28" s="2">
        <v>4200</v>
      </c>
      <c r="J28" s="2">
        <v>387338</v>
      </c>
      <c r="K28" s="2">
        <v>391538</v>
      </c>
      <c r="L28" s="18">
        <v>0.27</v>
      </c>
      <c r="M28" s="2">
        <v>9</v>
      </c>
    </row>
    <row r="29" spans="1:13" ht="17" x14ac:dyDescent="0.2">
      <c r="A29" s="17" t="s">
        <v>1796</v>
      </c>
      <c r="B29" s="2" t="s">
        <v>1515</v>
      </c>
      <c r="C29" s="2">
        <v>12</v>
      </c>
      <c r="D29" s="2">
        <v>0.92</v>
      </c>
      <c r="E29" s="2">
        <v>0.05</v>
      </c>
      <c r="F29" s="2">
        <v>0.09</v>
      </c>
      <c r="G29" s="2">
        <v>0.56999999999999995</v>
      </c>
      <c r="H29" s="2"/>
      <c r="I29" s="2">
        <v>4412</v>
      </c>
      <c r="J29" s="2">
        <v>365085</v>
      </c>
      <c r="K29" s="2">
        <v>369497</v>
      </c>
      <c r="L29" s="18">
        <v>0.27</v>
      </c>
      <c r="M29" s="2">
        <v>9</v>
      </c>
    </row>
    <row r="30" spans="1:13" ht="17" x14ac:dyDescent="0.2">
      <c r="A30" s="17" t="s">
        <v>1800</v>
      </c>
      <c r="B30" s="2" t="s">
        <v>1515</v>
      </c>
      <c r="C30" s="2">
        <v>12</v>
      </c>
      <c r="D30" s="2">
        <v>0.94</v>
      </c>
      <c r="E30" s="2">
        <v>0.04</v>
      </c>
      <c r="F30" s="2">
        <v>0.09</v>
      </c>
      <c r="G30" s="2">
        <v>0.48</v>
      </c>
      <c r="H30" s="2"/>
      <c r="I30" s="2">
        <v>7930</v>
      </c>
      <c r="J30" s="2">
        <v>391917</v>
      </c>
      <c r="K30" s="2">
        <v>399847</v>
      </c>
      <c r="L30" s="18">
        <v>0.27</v>
      </c>
      <c r="M30" s="2">
        <v>9</v>
      </c>
    </row>
    <row r="31" spans="1:13" ht="17" x14ac:dyDescent="0.2">
      <c r="A31" s="17" t="s">
        <v>1801</v>
      </c>
      <c r="B31" s="2" t="s">
        <v>1515</v>
      </c>
      <c r="C31" s="2">
        <v>12</v>
      </c>
      <c r="D31" s="2">
        <v>0.93</v>
      </c>
      <c r="E31" s="2">
        <v>0.04</v>
      </c>
      <c r="F31" s="2">
        <v>0.09</v>
      </c>
      <c r="G31" s="2">
        <v>0.51</v>
      </c>
      <c r="H31" s="2"/>
      <c r="I31" s="2">
        <v>5077</v>
      </c>
      <c r="J31" s="2">
        <v>391917</v>
      </c>
      <c r="K31" s="2">
        <v>396994</v>
      </c>
      <c r="L31" s="18">
        <v>0.27</v>
      </c>
      <c r="M31" s="2">
        <v>9</v>
      </c>
    </row>
    <row r="32" spans="1:13" ht="17" x14ac:dyDescent="0.2">
      <c r="A32" s="17" t="s">
        <v>1690</v>
      </c>
      <c r="B32" s="2" t="s">
        <v>1515</v>
      </c>
      <c r="C32" s="2">
        <v>12</v>
      </c>
      <c r="D32" s="2">
        <v>1.06</v>
      </c>
      <c r="E32" s="2">
        <v>0.04</v>
      </c>
      <c r="F32" s="2">
        <v>0.1</v>
      </c>
      <c r="G32" s="2">
        <v>0.51</v>
      </c>
      <c r="H32" s="2"/>
      <c r="I32" s="2">
        <v>6959</v>
      </c>
      <c r="J32" s="2">
        <v>380919</v>
      </c>
      <c r="K32" s="2">
        <v>387878</v>
      </c>
      <c r="L32" s="18">
        <v>0.27</v>
      </c>
      <c r="M32" s="2">
        <v>9</v>
      </c>
    </row>
    <row r="33" spans="1:13" ht="17" x14ac:dyDescent="0.2">
      <c r="A33" s="17" t="s">
        <v>1712</v>
      </c>
      <c r="B33" s="2" t="s">
        <v>1515</v>
      </c>
      <c r="C33" s="2">
        <v>12</v>
      </c>
      <c r="D33" s="2">
        <v>1.07</v>
      </c>
      <c r="E33" s="2">
        <v>0.04</v>
      </c>
      <c r="F33" s="2">
        <v>0.1</v>
      </c>
      <c r="G33" s="2">
        <v>0.64</v>
      </c>
      <c r="H33" s="2"/>
      <c r="I33" s="2">
        <v>6448</v>
      </c>
      <c r="J33" s="2">
        <v>397411</v>
      </c>
      <c r="K33" s="2">
        <v>403859</v>
      </c>
      <c r="L33" s="18">
        <v>0.27</v>
      </c>
      <c r="M33" s="2">
        <v>9</v>
      </c>
    </row>
    <row r="34" spans="1:13" ht="17" x14ac:dyDescent="0.2">
      <c r="A34" s="17" t="s">
        <v>1624</v>
      </c>
      <c r="B34" s="2" t="s">
        <v>1515</v>
      </c>
      <c r="C34" s="2">
        <v>12</v>
      </c>
      <c r="D34" s="2">
        <v>1.04</v>
      </c>
      <c r="E34" s="2">
        <v>0.03</v>
      </c>
      <c r="F34" s="2">
        <v>0.11</v>
      </c>
      <c r="G34" s="2">
        <v>0.53</v>
      </c>
      <c r="H34" s="2"/>
      <c r="I34" s="2">
        <v>13752</v>
      </c>
      <c r="J34" s="2">
        <v>395071</v>
      </c>
      <c r="K34" s="2">
        <v>408823</v>
      </c>
      <c r="L34" s="18">
        <v>0.27</v>
      </c>
      <c r="M34" s="2">
        <v>9</v>
      </c>
    </row>
    <row r="35" spans="1:13" ht="17" x14ac:dyDescent="0.2">
      <c r="A35" s="17" t="s">
        <v>1679</v>
      </c>
      <c r="B35" s="2" t="s">
        <v>1515</v>
      </c>
      <c r="C35" s="2">
        <v>12</v>
      </c>
      <c r="D35" s="2">
        <v>0.93</v>
      </c>
      <c r="E35" s="2">
        <v>0.05</v>
      </c>
      <c r="F35" s="2">
        <v>0.12</v>
      </c>
      <c r="G35" s="2">
        <v>0.68</v>
      </c>
      <c r="H35" s="2"/>
      <c r="I35" s="2">
        <v>4239</v>
      </c>
      <c r="J35" s="2">
        <v>402421</v>
      </c>
      <c r="K35" s="2">
        <v>406660</v>
      </c>
      <c r="L35" s="18">
        <v>0.27</v>
      </c>
      <c r="M35" s="2">
        <v>9</v>
      </c>
    </row>
    <row r="36" spans="1:13" ht="34" x14ac:dyDescent="0.2">
      <c r="A36" s="17" t="s">
        <v>1795</v>
      </c>
      <c r="B36" s="2" t="s">
        <v>1515</v>
      </c>
      <c r="C36" s="2">
        <v>12</v>
      </c>
      <c r="D36" s="2">
        <v>0.93</v>
      </c>
      <c r="E36" s="2">
        <v>0.05</v>
      </c>
      <c r="F36" s="2">
        <v>0.12</v>
      </c>
      <c r="G36" s="2">
        <v>0.53</v>
      </c>
      <c r="H36" s="2"/>
      <c r="I36" s="2">
        <v>4879</v>
      </c>
      <c r="J36" s="2">
        <v>365085</v>
      </c>
      <c r="K36" s="2">
        <v>369964</v>
      </c>
      <c r="L36" s="18">
        <v>0.27</v>
      </c>
      <c r="M36" s="2">
        <v>9</v>
      </c>
    </row>
    <row r="37" spans="1:13" ht="17" x14ac:dyDescent="0.2">
      <c r="A37" s="17" t="s">
        <v>1811</v>
      </c>
      <c r="B37" s="2" t="s">
        <v>1515</v>
      </c>
      <c r="C37" s="2">
        <v>12</v>
      </c>
      <c r="D37" s="2">
        <v>0.93</v>
      </c>
      <c r="E37" s="2">
        <v>0.04</v>
      </c>
      <c r="F37" s="2">
        <v>0.12</v>
      </c>
      <c r="G37" s="2">
        <v>0.87</v>
      </c>
      <c r="H37" s="2"/>
      <c r="I37" s="2">
        <v>5144</v>
      </c>
      <c r="J37" s="2">
        <v>394914</v>
      </c>
      <c r="K37" s="2">
        <v>400058</v>
      </c>
      <c r="L37" s="18">
        <v>0.27</v>
      </c>
      <c r="M37" s="2">
        <v>9</v>
      </c>
    </row>
    <row r="38" spans="1:13" ht="17" x14ac:dyDescent="0.2">
      <c r="A38" s="17" t="s">
        <v>1836</v>
      </c>
      <c r="B38" s="2" t="s">
        <v>1515</v>
      </c>
      <c r="C38" s="2">
        <v>12</v>
      </c>
      <c r="D38" s="2">
        <v>1.0900000000000001</v>
      </c>
      <c r="E38" s="2">
        <v>0.05</v>
      </c>
      <c r="F38" s="2">
        <v>0.12</v>
      </c>
      <c r="G38" s="2">
        <v>0.2</v>
      </c>
      <c r="H38" s="2"/>
      <c r="I38" s="2">
        <v>4289</v>
      </c>
      <c r="J38" s="2">
        <v>403595</v>
      </c>
      <c r="K38" s="2">
        <v>407884</v>
      </c>
      <c r="L38" s="18">
        <v>0.27</v>
      </c>
      <c r="M38" s="2">
        <v>9</v>
      </c>
    </row>
    <row r="39" spans="1:13" ht="17" x14ac:dyDescent="0.2">
      <c r="A39" s="17" t="s">
        <v>1815</v>
      </c>
      <c r="B39" s="2" t="s">
        <v>1515</v>
      </c>
      <c r="C39" s="2">
        <v>12</v>
      </c>
      <c r="D39" s="2">
        <v>0.95</v>
      </c>
      <c r="E39" s="2">
        <v>0.03</v>
      </c>
      <c r="F39" s="2">
        <v>0.13</v>
      </c>
      <c r="G39" s="2">
        <v>0.77</v>
      </c>
      <c r="H39" s="2"/>
      <c r="I39" s="2">
        <v>9069</v>
      </c>
      <c r="J39" s="2">
        <v>380522</v>
      </c>
      <c r="K39" s="2">
        <v>389591</v>
      </c>
      <c r="L39" s="18">
        <v>0.27</v>
      </c>
      <c r="M39" s="2">
        <v>9</v>
      </c>
    </row>
    <row r="40" spans="1:13" ht="17" x14ac:dyDescent="0.2">
      <c r="A40" s="17" t="s">
        <v>1827</v>
      </c>
      <c r="B40" s="2" t="s">
        <v>1515</v>
      </c>
      <c r="C40" s="2">
        <v>12</v>
      </c>
      <c r="D40" s="2">
        <v>0.94</v>
      </c>
      <c r="E40" s="2">
        <v>0.04</v>
      </c>
      <c r="F40" s="2">
        <v>0.13</v>
      </c>
      <c r="G40" s="2">
        <v>7.0000000000000007E-2</v>
      </c>
      <c r="H40" s="2"/>
      <c r="I40" s="2">
        <v>11706</v>
      </c>
      <c r="J40" s="2">
        <v>397255</v>
      </c>
      <c r="K40" s="2">
        <v>408961</v>
      </c>
      <c r="L40" s="18">
        <v>0.27</v>
      </c>
      <c r="M40" s="2">
        <v>9</v>
      </c>
    </row>
    <row r="41" spans="1:13" ht="17" x14ac:dyDescent="0.2">
      <c r="A41" s="17" t="s">
        <v>1648</v>
      </c>
      <c r="B41" s="2" t="s">
        <v>1515</v>
      </c>
      <c r="C41" s="2">
        <v>12</v>
      </c>
      <c r="D41" s="2">
        <v>0.97</v>
      </c>
      <c r="E41" s="2">
        <v>0.02</v>
      </c>
      <c r="F41" s="2">
        <v>0.14000000000000001</v>
      </c>
      <c r="G41" s="2">
        <v>0.54</v>
      </c>
      <c r="H41" s="2"/>
      <c r="I41" s="2">
        <v>33242</v>
      </c>
      <c r="J41" s="2">
        <v>373034</v>
      </c>
      <c r="K41" s="2">
        <v>406276</v>
      </c>
      <c r="L41" s="18">
        <v>0.27</v>
      </c>
      <c r="M41" s="2">
        <v>9</v>
      </c>
    </row>
    <row r="42" spans="1:13" ht="17" x14ac:dyDescent="0.2">
      <c r="A42" s="17" t="s">
        <v>1649</v>
      </c>
      <c r="B42" s="2" t="s">
        <v>1515</v>
      </c>
      <c r="C42" s="2">
        <v>12</v>
      </c>
      <c r="D42" s="2">
        <v>1.05</v>
      </c>
      <c r="E42" s="2">
        <v>0.04</v>
      </c>
      <c r="F42" s="2">
        <v>0.14000000000000001</v>
      </c>
      <c r="G42" s="2">
        <v>0.77</v>
      </c>
      <c r="H42" s="2"/>
      <c r="I42" s="2">
        <v>7455</v>
      </c>
      <c r="J42" s="2">
        <v>401506</v>
      </c>
      <c r="K42" s="2">
        <v>408961</v>
      </c>
      <c r="L42" s="18">
        <v>0.27</v>
      </c>
      <c r="M42" s="2">
        <v>9</v>
      </c>
    </row>
    <row r="43" spans="1:13" ht="17" x14ac:dyDescent="0.2">
      <c r="A43" s="17" t="s">
        <v>1699</v>
      </c>
      <c r="B43" s="2" t="s">
        <v>1515</v>
      </c>
      <c r="C43" s="2">
        <v>12</v>
      </c>
      <c r="D43" s="2">
        <v>0.94</v>
      </c>
      <c r="E43" s="2">
        <v>0.04</v>
      </c>
      <c r="F43" s="2">
        <v>0.14000000000000001</v>
      </c>
      <c r="G43" s="2">
        <v>0.04</v>
      </c>
      <c r="H43" s="2"/>
      <c r="I43" s="2">
        <v>12172</v>
      </c>
      <c r="J43" s="2">
        <v>369592</v>
      </c>
      <c r="K43" s="2">
        <v>381764</v>
      </c>
      <c r="L43" s="18">
        <v>0.27</v>
      </c>
      <c r="M43" s="2">
        <v>9</v>
      </c>
    </row>
    <row r="44" spans="1:13" ht="17" x14ac:dyDescent="0.2">
      <c r="A44" s="17" t="s">
        <v>1733</v>
      </c>
      <c r="B44" s="2" t="s">
        <v>1515</v>
      </c>
      <c r="C44" s="2">
        <v>12</v>
      </c>
      <c r="D44" s="2">
        <v>0.95</v>
      </c>
      <c r="E44" s="2">
        <v>0.04</v>
      </c>
      <c r="F44" s="2">
        <v>0.14000000000000001</v>
      </c>
      <c r="G44" s="2">
        <v>0.02</v>
      </c>
      <c r="H44" s="2"/>
      <c r="I44" s="2">
        <v>15747</v>
      </c>
      <c r="J44" s="2">
        <v>334783</v>
      </c>
      <c r="K44" s="2">
        <v>350530</v>
      </c>
      <c r="L44" s="18">
        <v>0.27</v>
      </c>
      <c r="M44" s="2">
        <v>9</v>
      </c>
    </row>
    <row r="45" spans="1:13" ht="17" x14ac:dyDescent="0.2">
      <c r="A45" s="17" t="s">
        <v>1740</v>
      </c>
      <c r="B45" s="2" t="s">
        <v>1515</v>
      </c>
      <c r="C45" s="2">
        <v>12</v>
      </c>
      <c r="D45" s="2">
        <v>0.93</v>
      </c>
      <c r="E45" s="2">
        <v>0.05</v>
      </c>
      <c r="F45" s="2">
        <v>0.14000000000000001</v>
      </c>
      <c r="G45" s="2">
        <v>0.14000000000000001</v>
      </c>
      <c r="H45" s="2"/>
      <c r="I45" s="2">
        <v>5548</v>
      </c>
      <c r="J45" s="2">
        <v>334783</v>
      </c>
      <c r="K45" s="2">
        <v>340331</v>
      </c>
      <c r="L45" s="18">
        <v>0.27</v>
      </c>
      <c r="M45" s="2">
        <v>9</v>
      </c>
    </row>
    <row r="46" spans="1:13" ht="17" x14ac:dyDescent="0.2">
      <c r="A46" s="17" t="s">
        <v>1634</v>
      </c>
      <c r="B46" s="2" t="s">
        <v>1515</v>
      </c>
      <c r="C46" s="2">
        <v>12</v>
      </c>
      <c r="D46" s="2">
        <v>0.94</v>
      </c>
      <c r="E46" s="2">
        <v>0.04</v>
      </c>
      <c r="F46" s="2">
        <v>0.15</v>
      </c>
      <c r="G46" s="2">
        <v>0.72</v>
      </c>
      <c r="H46" s="2"/>
      <c r="I46" s="2">
        <v>5379</v>
      </c>
      <c r="J46" s="2">
        <v>370604</v>
      </c>
      <c r="K46" s="2">
        <v>375983</v>
      </c>
      <c r="L46" s="18">
        <v>0.27</v>
      </c>
      <c r="M46" s="2">
        <v>9</v>
      </c>
    </row>
    <row r="47" spans="1:13" ht="17" x14ac:dyDescent="0.2">
      <c r="A47" s="17" t="s">
        <v>1691</v>
      </c>
      <c r="B47" s="2" t="s">
        <v>1515</v>
      </c>
      <c r="C47" s="2">
        <v>12</v>
      </c>
      <c r="D47" s="2">
        <v>1.03</v>
      </c>
      <c r="E47" s="2">
        <v>0.02</v>
      </c>
      <c r="F47" s="2">
        <v>0.15</v>
      </c>
      <c r="G47" s="2">
        <v>0.69</v>
      </c>
      <c r="H47" s="2"/>
      <c r="I47" s="2">
        <v>24681</v>
      </c>
      <c r="J47" s="2">
        <v>380919</v>
      </c>
      <c r="K47" s="2">
        <v>405600</v>
      </c>
      <c r="L47" s="18">
        <v>0.27</v>
      </c>
      <c r="M47" s="2">
        <v>9</v>
      </c>
    </row>
    <row r="48" spans="1:13" ht="17" x14ac:dyDescent="0.2">
      <c r="A48" s="17" t="s">
        <v>1750</v>
      </c>
      <c r="B48" s="2" t="s">
        <v>1515</v>
      </c>
      <c r="C48" s="2">
        <v>12</v>
      </c>
      <c r="D48" s="2">
        <v>0.95</v>
      </c>
      <c r="E48" s="2">
        <v>0.04</v>
      </c>
      <c r="F48" s="2">
        <v>0.15</v>
      </c>
      <c r="G48" s="2">
        <v>0.04</v>
      </c>
      <c r="H48" s="2"/>
      <c r="I48" s="2">
        <v>13222</v>
      </c>
      <c r="J48" s="2">
        <v>385157</v>
      </c>
      <c r="K48" s="2">
        <v>398379</v>
      </c>
      <c r="L48" s="18">
        <v>0.27</v>
      </c>
      <c r="M48" s="2">
        <v>9</v>
      </c>
    </row>
    <row r="49" spans="1:13" ht="17" x14ac:dyDescent="0.2">
      <c r="A49" s="17" t="s">
        <v>1716</v>
      </c>
      <c r="B49" s="2" t="s">
        <v>1515</v>
      </c>
      <c r="C49" s="2">
        <v>12</v>
      </c>
      <c r="D49" s="2">
        <v>1.05</v>
      </c>
      <c r="E49" s="2">
        <v>0.03</v>
      </c>
      <c r="F49" s="2">
        <v>0.16</v>
      </c>
      <c r="G49" s="2">
        <v>0.56999999999999995</v>
      </c>
      <c r="H49" s="2"/>
      <c r="I49" s="2">
        <v>8844</v>
      </c>
      <c r="J49" s="2">
        <v>399525</v>
      </c>
      <c r="K49" s="2">
        <v>408369</v>
      </c>
      <c r="L49" s="18">
        <v>0.27</v>
      </c>
      <c r="M49" s="2">
        <v>9</v>
      </c>
    </row>
    <row r="50" spans="1:13" ht="34" x14ac:dyDescent="0.2">
      <c r="A50" s="17" t="s">
        <v>1715</v>
      </c>
      <c r="B50" s="2" t="s">
        <v>1515</v>
      </c>
      <c r="C50" s="2">
        <v>12</v>
      </c>
      <c r="D50" s="2">
        <v>1.04</v>
      </c>
      <c r="E50" s="2">
        <v>0.03</v>
      </c>
      <c r="F50" s="2">
        <v>0.18</v>
      </c>
      <c r="G50" s="2">
        <v>0.47</v>
      </c>
      <c r="H50" s="2"/>
      <c r="I50" s="2">
        <v>9436</v>
      </c>
      <c r="J50" s="2">
        <v>399525</v>
      </c>
      <c r="K50" s="2">
        <v>408961</v>
      </c>
      <c r="L50" s="18">
        <v>0.27</v>
      </c>
      <c r="M50" s="2">
        <v>9</v>
      </c>
    </row>
    <row r="51" spans="1:13" ht="17" x14ac:dyDescent="0.2">
      <c r="A51" s="17" t="s">
        <v>1719</v>
      </c>
      <c r="B51" s="2" t="s">
        <v>1515</v>
      </c>
      <c r="C51" s="2">
        <v>12</v>
      </c>
      <c r="D51" s="2">
        <v>0.96</v>
      </c>
      <c r="E51" s="2">
        <v>0.03</v>
      </c>
      <c r="F51" s="2">
        <v>0.18</v>
      </c>
      <c r="G51" s="2">
        <v>0.08</v>
      </c>
      <c r="H51" s="2"/>
      <c r="I51" s="2">
        <v>14223</v>
      </c>
      <c r="J51" s="2">
        <v>369275</v>
      </c>
      <c r="K51" s="2">
        <v>383498</v>
      </c>
      <c r="L51" s="18">
        <v>0.27</v>
      </c>
      <c r="M51" s="2">
        <v>9</v>
      </c>
    </row>
    <row r="52" spans="1:13" ht="17" x14ac:dyDescent="0.2">
      <c r="A52" s="17" t="s">
        <v>1813</v>
      </c>
      <c r="B52" s="2" t="s">
        <v>1515</v>
      </c>
      <c r="C52" s="2">
        <v>12</v>
      </c>
      <c r="D52" s="2">
        <v>0.97</v>
      </c>
      <c r="E52" s="2">
        <v>0.02</v>
      </c>
      <c r="F52" s="2">
        <v>0.18</v>
      </c>
      <c r="G52" s="2">
        <v>0.91</v>
      </c>
      <c r="H52" s="2"/>
      <c r="I52" s="2">
        <v>28439</v>
      </c>
      <c r="J52" s="2">
        <v>380522</v>
      </c>
      <c r="K52" s="2">
        <v>408961</v>
      </c>
      <c r="L52" s="18">
        <v>0.27</v>
      </c>
      <c r="M52" s="2">
        <v>9</v>
      </c>
    </row>
    <row r="53" spans="1:13" ht="17" x14ac:dyDescent="0.2">
      <c r="A53" s="17" t="s">
        <v>1638</v>
      </c>
      <c r="B53" s="2" t="s">
        <v>1515</v>
      </c>
      <c r="C53" s="2">
        <v>12</v>
      </c>
      <c r="D53" s="2">
        <v>1.07</v>
      </c>
      <c r="E53" s="2">
        <v>0.06</v>
      </c>
      <c r="F53" s="2">
        <v>0.2</v>
      </c>
      <c r="G53" s="2">
        <v>0.14000000000000001</v>
      </c>
      <c r="H53" s="2"/>
      <c r="I53" s="2">
        <v>4611</v>
      </c>
      <c r="J53" s="2">
        <v>401613</v>
      </c>
      <c r="K53" s="2">
        <v>406224</v>
      </c>
      <c r="L53" s="18">
        <v>0.27</v>
      </c>
      <c r="M53" s="2">
        <v>9</v>
      </c>
    </row>
    <row r="54" spans="1:13" ht="17" x14ac:dyDescent="0.2">
      <c r="A54" s="17" t="s">
        <v>1670</v>
      </c>
      <c r="B54" s="2" t="s">
        <v>1515</v>
      </c>
      <c r="C54" s="2">
        <v>12</v>
      </c>
      <c r="D54" s="2">
        <v>0.96</v>
      </c>
      <c r="E54" s="2">
        <v>0.03</v>
      </c>
      <c r="F54" s="2">
        <v>0.2</v>
      </c>
      <c r="G54" s="2">
        <v>0.9</v>
      </c>
      <c r="H54" s="2"/>
      <c r="I54" s="2">
        <v>12592</v>
      </c>
      <c r="J54" s="2">
        <v>394067</v>
      </c>
      <c r="K54" s="2">
        <v>406659</v>
      </c>
      <c r="L54" s="18">
        <v>0.27</v>
      </c>
      <c r="M54" s="2">
        <v>9</v>
      </c>
    </row>
    <row r="55" spans="1:13" ht="17" x14ac:dyDescent="0.2">
      <c r="A55" s="17" t="s">
        <v>1837</v>
      </c>
      <c r="B55" s="2" t="s">
        <v>1515</v>
      </c>
      <c r="C55" s="2">
        <v>12</v>
      </c>
      <c r="D55" s="2">
        <v>0.97</v>
      </c>
      <c r="E55" s="2">
        <v>0.02</v>
      </c>
      <c r="F55" s="2">
        <v>0.21</v>
      </c>
      <c r="G55" s="2">
        <v>0.99</v>
      </c>
      <c r="H55" s="2"/>
      <c r="I55" s="2">
        <v>18430</v>
      </c>
      <c r="J55" s="2">
        <v>381797</v>
      </c>
      <c r="K55" s="2">
        <v>400227</v>
      </c>
      <c r="L55" s="18">
        <v>0.27</v>
      </c>
      <c r="M55" s="2">
        <v>9</v>
      </c>
    </row>
    <row r="56" spans="1:13" ht="17" x14ac:dyDescent="0.2">
      <c r="A56" s="17" t="s">
        <v>1663</v>
      </c>
      <c r="B56" s="2" t="s">
        <v>1515</v>
      </c>
      <c r="C56" s="2">
        <v>12</v>
      </c>
      <c r="D56" s="2">
        <v>0.96</v>
      </c>
      <c r="E56" s="2">
        <v>0.04</v>
      </c>
      <c r="F56" s="2">
        <v>0.22</v>
      </c>
      <c r="G56" s="2">
        <v>7.0000000000000007E-2</v>
      </c>
      <c r="H56" s="2"/>
      <c r="I56" s="2">
        <v>12922</v>
      </c>
      <c r="J56" s="2">
        <v>379355</v>
      </c>
      <c r="K56" s="2">
        <v>392277</v>
      </c>
      <c r="L56" s="18">
        <v>0.27</v>
      </c>
      <c r="M56" s="2">
        <v>9</v>
      </c>
    </row>
    <row r="57" spans="1:13" ht="17" x14ac:dyDescent="0.2">
      <c r="A57" s="17" t="s">
        <v>1636</v>
      </c>
      <c r="B57" s="2" t="s">
        <v>1515</v>
      </c>
      <c r="C57" s="2">
        <v>12</v>
      </c>
      <c r="D57" s="2">
        <v>0.95</v>
      </c>
      <c r="E57" s="2">
        <v>0.04</v>
      </c>
      <c r="F57" s="2">
        <v>0.23</v>
      </c>
      <c r="G57" s="2">
        <v>0.7</v>
      </c>
      <c r="H57" s="2"/>
      <c r="I57" s="2">
        <v>5280</v>
      </c>
      <c r="J57" s="2">
        <v>395301</v>
      </c>
      <c r="K57" s="2">
        <v>400581</v>
      </c>
      <c r="L57" s="18">
        <v>0.27</v>
      </c>
      <c r="M57" s="2">
        <v>9</v>
      </c>
    </row>
    <row r="58" spans="1:13" ht="17" x14ac:dyDescent="0.2">
      <c r="A58" s="17" t="s">
        <v>1661</v>
      </c>
      <c r="B58" s="2" t="s">
        <v>1515</v>
      </c>
      <c r="C58" s="2">
        <v>12</v>
      </c>
      <c r="D58" s="2">
        <v>0.95</v>
      </c>
      <c r="E58" s="2">
        <v>0.04</v>
      </c>
      <c r="F58" s="2">
        <v>0.23</v>
      </c>
      <c r="G58" s="2">
        <v>0.93</v>
      </c>
      <c r="H58" s="2"/>
      <c r="I58" s="2">
        <v>6375</v>
      </c>
      <c r="J58" s="2">
        <v>365476</v>
      </c>
      <c r="K58" s="2">
        <v>371851</v>
      </c>
      <c r="L58" s="18">
        <v>0.27</v>
      </c>
      <c r="M58" s="2">
        <v>9</v>
      </c>
    </row>
    <row r="59" spans="1:13" ht="17" x14ac:dyDescent="0.2">
      <c r="A59" s="17" t="s">
        <v>1668</v>
      </c>
      <c r="B59" s="2" t="s">
        <v>1515</v>
      </c>
      <c r="C59" s="2">
        <v>12</v>
      </c>
      <c r="D59" s="2">
        <v>0.96</v>
      </c>
      <c r="E59" s="2">
        <v>0.04</v>
      </c>
      <c r="F59" s="2">
        <v>0.23</v>
      </c>
      <c r="G59" s="2">
        <v>0.69</v>
      </c>
      <c r="H59" s="2"/>
      <c r="I59" s="2">
        <v>7891</v>
      </c>
      <c r="J59" s="2">
        <v>398780</v>
      </c>
      <c r="K59" s="2">
        <v>406671</v>
      </c>
      <c r="L59" s="18">
        <v>0.27</v>
      </c>
      <c r="M59" s="2">
        <v>9</v>
      </c>
    </row>
    <row r="60" spans="1:13" ht="17" x14ac:dyDescent="0.2">
      <c r="A60" s="17" t="s">
        <v>1738</v>
      </c>
      <c r="B60" s="2" t="s">
        <v>1515</v>
      </c>
      <c r="C60" s="2">
        <v>12</v>
      </c>
      <c r="D60" s="2">
        <v>1.04</v>
      </c>
      <c r="E60" s="2">
        <v>0.03</v>
      </c>
      <c r="F60" s="2">
        <v>0.23</v>
      </c>
      <c r="G60" s="2">
        <v>0.64</v>
      </c>
      <c r="H60" s="2"/>
      <c r="I60" s="2">
        <v>10442</v>
      </c>
      <c r="J60" s="2">
        <v>334783</v>
      </c>
      <c r="K60" s="2">
        <v>345225</v>
      </c>
      <c r="L60" s="18">
        <v>0.27</v>
      </c>
      <c r="M60" s="2">
        <v>9</v>
      </c>
    </row>
    <row r="61" spans="1:13" ht="17" x14ac:dyDescent="0.2">
      <c r="A61" s="17" t="s">
        <v>1825</v>
      </c>
      <c r="B61" s="2" t="s">
        <v>1515</v>
      </c>
      <c r="C61" s="2">
        <v>12</v>
      </c>
      <c r="D61" s="2">
        <v>0.98</v>
      </c>
      <c r="E61" s="2">
        <v>0.02</v>
      </c>
      <c r="F61" s="2">
        <v>0.23</v>
      </c>
      <c r="G61" s="2">
        <v>0.35</v>
      </c>
      <c r="H61" s="2"/>
      <c r="I61" s="2">
        <v>41316</v>
      </c>
      <c r="J61" s="2">
        <v>367645</v>
      </c>
      <c r="K61" s="2">
        <v>408961</v>
      </c>
      <c r="L61" s="18">
        <v>0.27</v>
      </c>
      <c r="M61" s="2">
        <v>9</v>
      </c>
    </row>
    <row r="62" spans="1:13" ht="17" x14ac:dyDescent="0.2">
      <c r="A62" s="17" t="s">
        <v>1665</v>
      </c>
      <c r="B62" s="2" t="s">
        <v>1515</v>
      </c>
      <c r="C62" s="2">
        <v>12</v>
      </c>
      <c r="D62" s="2">
        <v>0.97</v>
      </c>
      <c r="E62" s="2">
        <v>0.03</v>
      </c>
      <c r="F62" s="2">
        <v>0.24</v>
      </c>
      <c r="G62" s="2">
        <v>0.21</v>
      </c>
      <c r="H62" s="2"/>
      <c r="I62" s="2">
        <v>19780</v>
      </c>
      <c r="J62" s="2">
        <v>379355</v>
      </c>
      <c r="K62" s="2">
        <v>399135</v>
      </c>
      <c r="L62" s="18">
        <v>0.27</v>
      </c>
      <c r="M62" s="2">
        <v>9</v>
      </c>
    </row>
    <row r="63" spans="1:13" ht="17" x14ac:dyDescent="0.2">
      <c r="A63" s="17" t="s">
        <v>1787</v>
      </c>
      <c r="B63" s="2" t="s">
        <v>1515</v>
      </c>
      <c r="C63" s="2">
        <v>12</v>
      </c>
      <c r="D63" s="2">
        <v>0.95</v>
      </c>
      <c r="E63" s="2">
        <v>0.05</v>
      </c>
      <c r="F63" s="2">
        <v>0.24</v>
      </c>
      <c r="G63" s="2">
        <v>0.9</v>
      </c>
      <c r="H63" s="2"/>
      <c r="I63" s="2">
        <v>4520</v>
      </c>
      <c r="J63" s="2">
        <v>397635</v>
      </c>
      <c r="K63" s="2">
        <v>402155</v>
      </c>
      <c r="L63" s="18">
        <v>0.27</v>
      </c>
      <c r="M63" s="2">
        <v>9</v>
      </c>
    </row>
    <row r="64" spans="1:13" ht="17" x14ac:dyDescent="0.2">
      <c r="A64" s="17" t="s">
        <v>1829</v>
      </c>
      <c r="B64" s="2" t="s">
        <v>1515</v>
      </c>
      <c r="C64" s="2">
        <v>12</v>
      </c>
      <c r="D64" s="2">
        <v>1.05</v>
      </c>
      <c r="E64" s="2">
        <v>0.05</v>
      </c>
      <c r="F64" s="2">
        <v>0.27</v>
      </c>
      <c r="G64" s="2">
        <v>0.12</v>
      </c>
      <c r="H64" s="2"/>
      <c r="I64" s="2">
        <v>6413</v>
      </c>
      <c r="J64" s="2">
        <v>402342</v>
      </c>
      <c r="K64" s="2">
        <v>408755</v>
      </c>
      <c r="L64" s="18">
        <v>0.27</v>
      </c>
      <c r="M64" s="2">
        <v>9</v>
      </c>
    </row>
    <row r="65" spans="1:13" ht="17" x14ac:dyDescent="0.2">
      <c r="A65" s="17" t="s">
        <v>1656</v>
      </c>
      <c r="B65" s="2" t="s">
        <v>1515</v>
      </c>
      <c r="C65" s="2">
        <v>12</v>
      </c>
      <c r="D65" s="2">
        <v>1.06</v>
      </c>
      <c r="E65" s="2">
        <v>0.06</v>
      </c>
      <c r="F65" s="2">
        <v>0.28000000000000003</v>
      </c>
      <c r="G65" s="2">
        <v>0.19</v>
      </c>
      <c r="H65" s="2"/>
      <c r="I65" s="2">
        <v>4177</v>
      </c>
      <c r="J65" s="2">
        <v>401375</v>
      </c>
      <c r="K65" s="2">
        <v>405552</v>
      </c>
      <c r="L65" s="18">
        <v>0.27</v>
      </c>
      <c r="M65" s="2">
        <v>9</v>
      </c>
    </row>
    <row r="66" spans="1:13" ht="17" x14ac:dyDescent="0.2">
      <c r="A66" s="17" t="s">
        <v>1692</v>
      </c>
      <c r="B66" s="2" t="s">
        <v>1515</v>
      </c>
      <c r="C66" s="2">
        <v>12</v>
      </c>
      <c r="D66" s="2">
        <v>1.03</v>
      </c>
      <c r="E66" s="2">
        <v>0.03</v>
      </c>
      <c r="F66" s="2">
        <v>0.28000000000000003</v>
      </c>
      <c r="G66" s="2">
        <v>0.8</v>
      </c>
      <c r="H66" s="2"/>
      <c r="I66" s="2">
        <v>14820</v>
      </c>
      <c r="J66" s="2">
        <v>380919</v>
      </c>
      <c r="K66" s="2">
        <v>395739</v>
      </c>
      <c r="L66" s="18">
        <v>0.27</v>
      </c>
      <c r="M66" s="2">
        <v>9</v>
      </c>
    </row>
    <row r="67" spans="1:13" ht="17" x14ac:dyDescent="0.2">
      <c r="A67" s="17" t="s">
        <v>1828</v>
      </c>
      <c r="B67" s="2" t="s">
        <v>1515</v>
      </c>
      <c r="C67" s="2">
        <v>12</v>
      </c>
      <c r="D67" s="2">
        <v>1.05</v>
      </c>
      <c r="E67" s="2">
        <v>0.05</v>
      </c>
      <c r="F67" s="2">
        <v>0.28000000000000003</v>
      </c>
      <c r="G67" s="2">
        <v>0.15</v>
      </c>
      <c r="H67" s="2"/>
      <c r="I67" s="2">
        <v>6619</v>
      </c>
      <c r="J67" s="2">
        <v>402342</v>
      </c>
      <c r="K67" s="2">
        <v>408961</v>
      </c>
      <c r="L67" s="18">
        <v>0.27</v>
      </c>
      <c r="M67" s="2">
        <v>9</v>
      </c>
    </row>
    <row r="68" spans="1:13" ht="17" x14ac:dyDescent="0.2">
      <c r="A68" s="17" t="s">
        <v>1630</v>
      </c>
      <c r="B68" s="2" t="s">
        <v>1515</v>
      </c>
      <c r="C68" s="2">
        <v>12</v>
      </c>
      <c r="D68" s="2">
        <v>0.97</v>
      </c>
      <c r="E68" s="2">
        <v>0.02</v>
      </c>
      <c r="F68" s="2">
        <v>0.28999999999999998</v>
      </c>
      <c r="G68" s="2">
        <v>0.47</v>
      </c>
      <c r="H68" s="2"/>
      <c r="I68" s="2">
        <v>16725</v>
      </c>
      <c r="J68" s="2">
        <v>370604</v>
      </c>
      <c r="K68" s="2">
        <v>387329</v>
      </c>
      <c r="L68" s="18">
        <v>0.27</v>
      </c>
      <c r="M68" s="2">
        <v>9</v>
      </c>
    </row>
    <row r="69" spans="1:13" ht="17" x14ac:dyDescent="0.2">
      <c r="A69" s="17" t="s">
        <v>1722</v>
      </c>
      <c r="B69" s="2" t="s">
        <v>1515</v>
      </c>
      <c r="C69" s="2">
        <v>12</v>
      </c>
      <c r="D69" s="2">
        <v>0.95</v>
      </c>
      <c r="E69" s="2">
        <v>0.05</v>
      </c>
      <c r="F69" s="2">
        <v>0.28999999999999998</v>
      </c>
      <c r="G69" s="2">
        <v>0.11</v>
      </c>
      <c r="H69" s="2"/>
      <c r="I69" s="2">
        <v>7436</v>
      </c>
      <c r="J69" s="2">
        <v>401525</v>
      </c>
      <c r="K69" s="2">
        <v>408961</v>
      </c>
      <c r="L69" s="18">
        <v>0.27</v>
      </c>
      <c r="M69" s="2">
        <v>9</v>
      </c>
    </row>
    <row r="70" spans="1:13" ht="17" x14ac:dyDescent="0.2">
      <c r="A70" s="17" t="s">
        <v>1742</v>
      </c>
      <c r="B70" s="2" t="s">
        <v>1515</v>
      </c>
      <c r="C70" s="2">
        <v>12</v>
      </c>
      <c r="D70" s="2">
        <v>1.03</v>
      </c>
      <c r="E70" s="2">
        <v>0.03</v>
      </c>
      <c r="F70" s="2">
        <v>0.28999999999999998</v>
      </c>
      <c r="G70" s="2">
        <v>0.7</v>
      </c>
      <c r="H70" s="2"/>
      <c r="I70" s="2">
        <v>14997</v>
      </c>
      <c r="J70" s="2">
        <v>387338</v>
      </c>
      <c r="K70" s="2">
        <v>402335</v>
      </c>
      <c r="L70" s="18">
        <v>0.27</v>
      </c>
      <c r="M70" s="2">
        <v>9</v>
      </c>
    </row>
    <row r="71" spans="1:13" ht="17" x14ac:dyDescent="0.2">
      <c r="A71" s="17" t="s">
        <v>1790</v>
      </c>
      <c r="B71" s="2" t="s">
        <v>1515</v>
      </c>
      <c r="C71" s="2">
        <v>12</v>
      </c>
      <c r="D71" s="2">
        <v>0.95</v>
      </c>
      <c r="E71" s="2">
        <v>0.05</v>
      </c>
      <c r="F71" s="2">
        <v>0.28999999999999998</v>
      </c>
      <c r="G71" s="2">
        <v>0.24</v>
      </c>
      <c r="H71" s="2"/>
      <c r="I71" s="2">
        <v>4804</v>
      </c>
      <c r="J71" s="2">
        <v>403875</v>
      </c>
      <c r="K71" s="2">
        <v>408679</v>
      </c>
      <c r="L71" s="18">
        <v>0.27</v>
      </c>
      <c r="M71" s="2">
        <v>9</v>
      </c>
    </row>
    <row r="72" spans="1:13" ht="34" x14ac:dyDescent="0.2">
      <c r="A72" s="17" t="s">
        <v>1732</v>
      </c>
      <c r="B72" s="2" t="s">
        <v>1515</v>
      </c>
      <c r="C72" s="2">
        <v>12</v>
      </c>
      <c r="D72" s="2">
        <v>1.06</v>
      </c>
      <c r="E72" s="2">
        <v>0.05</v>
      </c>
      <c r="F72" s="2">
        <v>0.3</v>
      </c>
      <c r="G72" s="2">
        <v>0.26</v>
      </c>
      <c r="H72" s="2"/>
      <c r="I72" s="2">
        <v>4528</v>
      </c>
      <c r="J72" s="2">
        <v>334783</v>
      </c>
      <c r="K72" s="2">
        <v>339311</v>
      </c>
      <c r="L72" s="18">
        <v>0.27</v>
      </c>
      <c r="M72" s="2">
        <v>9</v>
      </c>
    </row>
    <row r="73" spans="1:13" ht="17" x14ac:dyDescent="0.2">
      <c r="A73" s="17" t="s">
        <v>1767</v>
      </c>
      <c r="B73" s="2" t="s">
        <v>1515</v>
      </c>
      <c r="C73" s="2">
        <v>12</v>
      </c>
      <c r="D73" s="2">
        <v>1.05</v>
      </c>
      <c r="E73" s="2">
        <v>0.04</v>
      </c>
      <c r="F73" s="2">
        <v>0.3</v>
      </c>
      <c r="G73" s="2">
        <v>0.61</v>
      </c>
      <c r="H73" s="2"/>
      <c r="I73" s="2">
        <v>5428</v>
      </c>
      <c r="J73" s="2">
        <v>396730</v>
      </c>
      <c r="K73" s="2">
        <v>402158</v>
      </c>
      <c r="L73" s="18">
        <v>0.27</v>
      </c>
      <c r="M73" s="2">
        <v>9</v>
      </c>
    </row>
    <row r="74" spans="1:13" ht="17" x14ac:dyDescent="0.2">
      <c r="A74" s="17" t="s">
        <v>1834</v>
      </c>
      <c r="B74" s="2" t="s">
        <v>1515</v>
      </c>
      <c r="C74" s="2">
        <v>12</v>
      </c>
      <c r="D74" s="2">
        <v>0.96</v>
      </c>
      <c r="E74" s="2">
        <v>0.04</v>
      </c>
      <c r="F74" s="2">
        <v>0.3</v>
      </c>
      <c r="G74" s="2">
        <v>0.36</v>
      </c>
      <c r="H74" s="2"/>
      <c r="I74" s="2">
        <v>5329</v>
      </c>
      <c r="J74" s="2">
        <v>394929</v>
      </c>
      <c r="K74" s="2">
        <v>400258</v>
      </c>
      <c r="L74" s="18">
        <v>0.27</v>
      </c>
      <c r="M74" s="2">
        <v>9</v>
      </c>
    </row>
    <row r="75" spans="1:13" ht="34" x14ac:dyDescent="0.2">
      <c r="A75" s="17" t="s">
        <v>1616</v>
      </c>
      <c r="B75" s="2" t="s">
        <v>1515</v>
      </c>
      <c r="C75" s="2">
        <v>12</v>
      </c>
      <c r="D75" s="2">
        <v>0.96</v>
      </c>
      <c r="E75" s="2">
        <v>0.04</v>
      </c>
      <c r="F75" s="2">
        <v>0.3</v>
      </c>
      <c r="G75" s="2">
        <v>0.49</v>
      </c>
      <c r="H75" s="2"/>
      <c r="I75" s="2">
        <v>5512</v>
      </c>
      <c r="J75" s="2">
        <v>403449</v>
      </c>
      <c r="K75" s="2">
        <v>408961</v>
      </c>
      <c r="L75" s="18">
        <v>0.27</v>
      </c>
      <c r="M75" s="2">
        <v>9</v>
      </c>
    </row>
    <row r="76" spans="1:13" ht="17" x14ac:dyDescent="0.2">
      <c r="A76" s="17" t="s">
        <v>1658</v>
      </c>
      <c r="B76" s="2" t="s">
        <v>1515</v>
      </c>
      <c r="C76" s="2">
        <v>12</v>
      </c>
      <c r="D76" s="2">
        <v>1.03</v>
      </c>
      <c r="E76" s="2">
        <v>0.03</v>
      </c>
      <c r="F76" s="2">
        <v>0.31</v>
      </c>
      <c r="G76" s="2">
        <v>0.26</v>
      </c>
      <c r="H76" s="2"/>
      <c r="I76" s="2">
        <v>12560</v>
      </c>
      <c r="J76" s="2">
        <v>365476</v>
      </c>
      <c r="K76" s="2">
        <v>378036</v>
      </c>
      <c r="L76" s="18">
        <v>0.27</v>
      </c>
      <c r="M76" s="2">
        <v>9</v>
      </c>
    </row>
    <row r="77" spans="1:13" ht="17" x14ac:dyDescent="0.2">
      <c r="A77" s="17" t="s">
        <v>1789</v>
      </c>
      <c r="B77" s="2" t="s">
        <v>1515</v>
      </c>
      <c r="C77" s="2">
        <v>12</v>
      </c>
      <c r="D77" s="2">
        <v>1.04</v>
      </c>
      <c r="E77" s="2">
        <v>0.04</v>
      </c>
      <c r="F77" s="2">
        <v>0.31</v>
      </c>
      <c r="G77" s="2">
        <v>0.73</v>
      </c>
      <c r="H77" s="2"/>
      <c r="I77" s="2">
        <v>5782</v>
      </c>
      <c r="J77" s="2">
        <v>403179</v>
      </c>
      <c r="K77" s="2">
        <v>408961</v>
      </c>
      <c r="L77" s="18">
        <v>0.27</v>
      </c>
      <c r="M77" s="2">
        <v>9</v>
      </c>
    </row>
    <row r="78" spans="1:13" ht="17" x14ac:dyDescent="0.2">
      <c r="A78" s="17" t="s">
        <v>1835</v>
      </c>
      <c r="B78" s="2" t="s">
        <v>1515</v>
      </c>
      <c r="C78" s="2">
        <v>12</v>
      </c>
      <c r="D78" s="2">
        <v>0.94</v>
      </c>
      <c r="E78" s="2">
        <v>0.06</v>
      </c>
      <c r="F78" s="2">
        <v>0.31</v>
      </c>
      <c r="G78" s="2">
        <v>0.1</v>
      </c>
      <c r="H78" s="2"/>
      <c r="I78" s="2">
        <v>4219</v>
      </c>
      <c r="J78" s="2">
        <v>400426</v>
      </c>
      <c r="K78" s="2">
        <v>404645</v>
      </c>
      <c r="L78" s="18">
        <v>0.27</v>
      </c>
      <c r="M78" s="2">
        <v>9</v>
      </c>
    </row>
    <row r="79" spans="1:13" ht="17" x14ac:dyDescent="0.2">
      <c r="A79" s="17" t="s">
        <v>1660</v>
      </c>
      <c r="B79" s="2" t="s">
        <v>1515</v>
      </c>
      <c r="C79" s="2">
        <v>12</v>
      </c>
      <c r="D79" s="2">
        <v>0.96</v>
      </c>
      <c r="E79" s="2">
        <v>0.04</v>
      </c>
      <c r="F79" s="2">
        <v>0.32</v>
      </c>
      <c r="G79" s="2">
        <v>0.9</v>
      </c>
      <c r="H79" s="2"/>
      <c r="I79" s="2">
        <v>6939</v>
      </c>
      <c r="J79" s="2">
        <v>365476</v>
      </c>
      <c r="K79" s="2">
        <v>372415</v>
      </c>
      <c r="L79" s="18">
        <v>0.27</v>
      </c>
      <c r="M79" s="2">
        <v>9</v>
      </c>
    </row>
    <row r="80" spans="1:13" ht="17" x14ac:dyDescent="0.2">
      <c r="A80" s="17" t="s">
        <v>1785</v>
      </c>
      <c r="B80" s="2" t="s">
        <v>1515</v>
      </c>
      <c r="C80" s="2">
        <v>12</v>
      </c>
      <c r="D80" s="2">
        <v>1.05</v>
      </c>
      <c r="E80" s="2">
        <v>0.05</v>
      </c>
      <c r="F80" s="2">
        <v>0.32</v>
      </c>
      <c r="G80" s="2">
        <v>0.2</v>
      </c>
      <c r="H80" s="2"/>
      <c r="I80" s="2">
        <v>5547</v>
      </c>
      <c r="J80" s="2">
        <v>397635</v>
      </c>
      <c r="K80" s="2">
        <v>403182</v>
      </c>
      <c r="L80" s="18">
        <v>0.27</v>
      </c>
      <c r="M80" s="2">
        <v>9</v>
      </c>
    </row>
    <row r="81" spans="1:13" ht="17" x14ac:dyDescent="0.2">
      <c r="A81" s="17" t="s">
        <v>1786</v>
      </c>
      <c r="B81" s="2" t="s">
        <v>1515</v>
      </c>
      <c r="C81" s="2">
        <v>12</v>
      </c>
      <c r="D81" s="2">
        <v>1.05</v>
      </c>
      <c r="E81" s="2">
        <v>0.05</v>
      </c>
      <c r="F81" s="2">
        <v>0.32</v>
      </c>
      <c r="G81" s="2">
        <v>0.27</v>
      </c>
      <c r="H81" s="2"/>
      <c r="I81" s="2">
        <v>5502</v>
      </c>
      <c r="J81" s="2">
        <v>397635</v>
      </c>
      <c r="K81" s="2">
        <v>403137</v>
      </c>
      <c r="L81" s="18">
        <v>0.27</v>
      </c>
      <c r="M81" s="2">
        <v>9</v>
      </c>
    </row>
    <row r="82" spans="1:13" ht="17" x14ac:dyDescent="0.2">
      <c r="A82" s="17" t="s">
        <v>1808</v>
      </c>
      <c r="B82" s="2" t="s">
        <v>1515</v>
      </c>
      <c r="C82" s="2">
        <v>12</v>
      </c>
      <c r="D82" s="2">
        <v>0.95</v>
      </c>
      <c r="E82" s="2">
        <v>0.05</v>
      </c>
      <c r="F82" s="2">
        <v>0.32</v>
      </c>
      <c r="G82" s="2">
        <v>0.86</v>
      </c>
      <c r="H82" s="2"/>
      <c r="I82" s="2">
        <v>3843</v>
      </c>
      <c r="J82" s="2">
        <v>378711</v>
      </c>
      <c r="K82" s="2">
        <v>382554</v>
      </c>
      <c r="L82" s="18">
        <v>0.27</v>
      </c>
      <c r="M82" s="2">
        <v>9</v>
      </c>
    </row>
    <row r="83" spans="1:13" ht="17" x14ac:dyDescent="0.2">
      <c r="A83" s="17" t="s">
        <v>1727</v>
      </c>
      <c r="B83" s="2" t="s">
        <v>1515</v>
      </c>
      <c r="C83" s="2">
        <v>12</v>
      </c>
      <c r="D83" s="2">
        <v>0.97</v>
      </c>
      <c r="E83" s="2">
        <v>0.04</v>
      </c>
      <c r="F83" s="2">
        <v>0.33</v>
      </c>
      <c r="G83" s="2">
        <v>0.67</v>
      </c>
      <c r="H83" s="2"/>
      <c r="I83" s="2">
        <v>8147</v>
      </c>
      <c r="J83" s="2">
        <v>378124</v>
      </c>
      <c r="K83" s="2">
        <v>386271</v>
      </c>
      <c r="L83" s="18">
        <v>0.27</v>
      </c>
      <c r="M83" s="2">
        <v>9</v>
      </c>
    </row>
    <row r="84" spans="1:13" ht="17" x14ac:dyDescent="0.2">
      <c r="A84" s="17" t="s">
        <v>1778</v>
      </c>
      <c r="B84" s="2" t="s">
        <v>1515</v>
      </c>
      <c r="C84" s="2">
        <v>12</v>
      </c>
      <c r="D84" s="2">
        <v>1.04</v>
      </c>
      <c r="E84" s="2">
        <v>0.04</v>
      </c>
      <c r="F84" s="2">
        <v>0.33</v>
      </c>
      <c r="G84" s="2">
        <v>0.25</v>
      </c>
      <c r="H84" s="2"/>
      <c r="I84" s="2">
        <v>9109</v>
      </c>
      <c r="J84" s="2">
        <v>377857</v>
      </c>
      <c r="K84" s="2">
        <v>386966</v>
      </c>
      <c r="L84" s="18">
        <v>0.27</v>
      </c>
      <c r="M84" s="2">
        <v>9</v>
      </c>
    </row>
    <row r="85" spans="1:13" ht="17" x14ac:dyDescent="0.2">
      <c r="A85" s="17" t="s">
        <v>1784</v>
      </c>
      <c r="B85" s="2" t="s">
        <v>1515</v>
      </c>
      <c r="C85" s="2">
        <v>12</v>
      </c>
      <c r="D85" s="2">
        <v>1.05</v>
      </c>
      <c r="E85" s="2">
        <v>0.05</v>
      </c>
      <c r="F85" s="2">
        <v>0.33</v>
      </c>
      <c r="G85" s="2">
        <v>0.18</v>
      </c>
      <c r="H85" s="2"/>
      <c r="I85" s="2">
        <v>5539</v>
      </c>
      <c r="J85" s="2">
        <v>397635</v>
      </c>
      <c r="K85" s="2">
        <v>403174</v>
      </c>
      <c r="L85" s="18">
        <v>0.27</v>
      </c>
      <c r="M85" s="2">
        <v>9</v>
      </c>
    </row>
    <row r="86" spans="1:13" ht="17" x14ac:dyDescent="0.2">
      <c r="A86" s="17" t="s">
        <v>1723</v>
      </c>
      <c r="B86" s="2" t="s">
        <v>1515</v>
      </c>
      <c r="C86" s="2">
        <v>12</v>
      </c>
      <c r="D86" s="2">
        <v>0.95</v>
      </c>
      <c r="E86" s="2">
        <v>0.05</v>
      </c>
      <c r="F86" s="2">
        <v>0.34</v>
      </c>
      <c r="G86" s="2">
        <v>0.68</v>
      </c>
      <c r="H86" s="2"/>
      <c r="I86" s="2">
        <v>4109</v>
      </c>
      <c r="J86" s="2">
        <v>401525</v>
      </c>
      <c r="K86" s="2">
        <v>405634</v>
      </c>
      <c r="L86" s="18">
        <v>0.27</v>
      </c>
      <c r="M86" s="2">
        <v>9</v>
      </c>
    </row>
    <row r="87" spans="1:13" ht="17" x14ac:dyDescent="0.2">
      <c r="A87" s="17" t="s">
        <v>1664</v>
      </c>
      <c r="B87" s="2" t="s">
        <v>1515</v>
      </c>
      <c r="C87" s="2">
        <v>12</v>
      </c>
      <c r="D87" s="2">
        <v>0.97</v>
      </c>
      <c r="E87" s="2">
        <v>0.04</v>
      </c>
      <c r="F87" s="2">
        <v>0.35</v>
      </c>
      <c r="G87" s="2">
        <v>0.25</v>
      </c>
      <c r="H87" s="2"/>
      <c r="I87" s="2">
        <v>8968</v>
      </c>
      <c r="J87" s="2">
        <v>379355</v>
      </c>
      <c r="K87" s="2">
        <v>388323</v>
      </c>
      <c r="L87" s="18">
        <v>0.27</v>
      </c>
      <c r="M87" s="2">
        <v>9</v>
      </c>
    </row>
    <row r="88" spans="1:13" ht="17" x14ac:dyDescent="0.2">
      <c r="A88" s="17" t="s">
        <v>1631</v>
      </c>
      <c r="B88" s="2" t="s">
        <v>1515</v>
      </c>
      <c r="C88" s="2">
        <v>12</v>
      </c>
      <c r="D88" s="2">
        <v>0.98</v>
      </c>
      <c r="E88" s="2">
        <v>0.02</v>
      </c>
      <c r="F88" s="2">
        <v>0.36</v>
      </c>
      <c r="G88" s="2">
        <v>0.57999999999999996</v>
      </c>
      <c r="H88" s="2"/>
      <c r="I88" s="2">
        <v>15979</v>
      </c>
      <c r="J88" s="2">
        <v>370604</v>
      </c>
      <c r="K88" s="2">
        <v>386583</v>
      </c>
      <c r="L88" s="18">
        <v>0.27</v>
      </c>
      <c r="M88" s="2">
        <v>9</v>
      </c>
    </row>
    <row r="89" spans="1:13" ht="17" x14ac:dyDescent="0.2">
      <c r="A89" s="17" t="s">
        <v>1659</v>
      </c>
      <c r="B89" s="2" t="s">
        <v>1515</v>
      </c>
      <c r="C89" s="2">
        <v>12</v>
      </c>
      <c r="D89" s="2">
        <v>1.03</v>
      </c>
      <c r="E89" s="2">
        <v>0.03</v>
      </c>
      <c r="F89" s="2">
        <v>0.36</v>
      </c>
      <c r="G89" s="2">
        <v>0.26</v>
      </c>
      <c r="H89" s="2"/>
      <c r="I89" s="2">
        <v>11901</v>
      </c>
      <c r="J89" s="2">
        <v>365476</v>
      </c>
      <c r="K89" s="2">
        <v>377377</v>
      </c>
      <c r="L89" s="18">
        <v>0.27</v>
      </c>
      <c r="M89" s="2">
        <v>9</v>
      </c>
    </row>
    <row r="90" spans="1:13" ht="17" x14ac:dyDescent="0.2">
      <c r="A90" s="17" t="s">
        <v>1686</v>
      </c>
      <c r="B90" s="2" t="s">
        <v>1515</v>
      </c>
      <c r="C90" s="2">
        <v>12</v>
      </c>
      <c r="D90" s="2">
        <v>0.97</v>
      </c>
      <c r="E90" s="2">
        <v>0.03</v>
      </c>
      <c r="F90" s="2">
        <v>0.36</v>
      </c>
      <c r="G90" s="2">
        <v>0.12</v>
      </c>
      <c r="H90" s="2"/>
      <c r="I90" s="2">
        <v>20023</v>
      </c>
      <c r="J90" s="2">
        <v>377103</v>
      </c>
      <c r="K90" s="2">
        <v>397126</v>
      </c>
      <c r="L90" s="18">
        <v>0.27</v>
      </c>
      <c r="M90" s="2">
        <v>9</v>
      </c>
    </row>
    <row r="91" spans="1:13" ht="17" x14ac:dyDescent="0.2">
      <c r="A91" s="17" t="s">
        <v>1779</v>
      </c>
      <c r="B91" s="2" t="s">
        <v>1515</v>
      </c>
      <c r="C91" s="2">
        <v>12</v>
      </c>
      <c r="D91" s="2">
        <v>0.96</v>
      </c>
      <c r="E91" s="2">
        <v>0.05</v>
      </c>
      <c r="F91" s="2">
        <v>0.36</v>
      </c>
      <c r="G91" s="2">
        <v>0.62</v>
      </c>
      <c r="H91" s="2"/>
      <c r="I91" s="2">
        <v>4777</v>
      </c>
      <c r="J91" s="2">
        <v>377857</v>
      </c>
      <c r="K91" s="2">
        <v>382634</v>
      </c>
      <c r="L91" s="18">
        <v>0.27</v>
      </c>
      <c r="M91" s="2">
        <v>9</v>
      </c>
    </row>
    <row r="92" spans="1:13" ht="17" x14ac:dyDescent="0.2">
      <c r="A92" s="17" t="s">
        <v>1838</v>
      </c>
      <c r="B92" s="2" t="s">
        <v>1515</v>
      </c>
      <c r="C92" s="2">
        <v>12</v>
      </c>
      <c r="D92" s="2">
        <v>0.98</v>
      </c>
      <c r="E92" s="2">
        <v>0.03</v>
      </c>
      <c r="F92" s="2">
        <v>0.36</v>
      </c>
      <c r="G92" s="2">
        <v>0.9</v>
      </c>
      <c r="H92" s="2"/>
      <c r="I92" s="2">
        <v>16090</v>
      </c>
      <c r="J92" s="2">
        <v>381797</v>
      </c>
      <c r="K92" s="2">
        <v>397887</v>
      </c>
      <c r="L92" s="18">
        <v>0.27</v>
      </c>
      <c r="M92" s="2">
        <v>9</v>
      </c>
    </row>
    <row r="93" spans="1:13" ht="17" x14ac:dyDescent="0.2">
      <c r="A93" s="17" t="s">
        <v>1839</v>
      </c>
      <c r="B93" s="2" t="s">
        <v>1515</v>
      </c>
      <c r="C93" s="2">
        <v>12</v>
      </c>
      <c r="D93" s="2">
        <v>0.95</v>
      </c>
      <c r="E93" s="2">
        <v>0.05</v>
      </c>
      <c r="F93" s="2">
        <v>0.36</v>
      </c>
      <c r="G93" s="2">
        <v>0.02</v>
      </c>
      <c r="H93" s="2"/>
      <c r="I93" s="2">
        <v>6910</v>
      </c>
      <c r="J93" s="2">
        <v>381797</v>
      </c>
      <c r="K93" s="2">
        <v>388707</v>
      </c>
      <c r="L93" s="18">
        <v>0.27</v>
      </c>
      <c r="M93" s="2">
        <v>9</v>
      </c>
    </row>
    <row r="94" spans="1:13" ht="17" x14ac:dyDescent="0.2">
      <c r="A94" s="17" t="s">
        <v>1745</v>
      </c>
      <c r="B94" s="2" t="s">
        <v>1515</v>
      </c>
      <c r="C94" s="2">
        <v>12</v>
      </c>
      <c r="D94" s="2">
        <v>1.04</v>
      </c>
      <c r="E94" s="2">
        <v>0.04</v>
      </c>
      <c r="F94" s="2">
        <v>0.37</v>
      </c>
      <c r="G94" s="2">
        <v>0.31</v>
      </c>
      <c r="H94" s="2"/>
      <c r="I94" s="2">
        <v>5847</v>
      </c>
      <c r="J94" s="2">
        <v>400055</v>
      </c>
      <c r="K94" s="2">
        <v>405902</v>
      </c>
      <c r="L94" s="18">
        <v>0.27</v>
      </c>
      <c r="M94" s="2">
        <v>9</v>
      </c>
    </row>
    <row r="95" spans="1:13" ht="17" x14ac:dyDescent="0.2">
      <c r="A95" s="17" t="s">
        <v>1754</v>
      </c>
      <c r="B95" s="2" t="s">
        <v>1515</v>
      </c>
      <c r="C95" s="2">
        <v>12</v>
      </c>
      <c r="D95" s="2">
        <v>0.98</v>
      </c>
      <c r="E95" s="2">
        <v>0.03</v>
      </c>
      <c r="F95" s="2">
        <v>0.38</v>
      </c>
      <c r="G95" s="2">
        <v>0.77</v>
      </c>
      <c r="H95" s="2"/>
      <c r="I95" s="2">
        <v>12491</v>
      </c>
      <c r="J95" s="2">
        <v>379936</v>
      </c>
      <c r="K95" s="2">
        <v>392427</v>
      </c>
      <c r="L95" s="18">
        <v>0.27</v>
      </c>
      <c r="M95" s="2">
        <v>9</v>
      </c>
    </row>
    <row r="96" spans="1:13" ht="17" x14ac:dyDescent="0.2">
      <c r="A96" s="17" t="s">
        <v>1783</v>
      </c>
      <c r="B96" s="2" t="s">
        <v>1515</v>
      </c>
      <c r="C96" s="2">
        <v>12</v>
      </c>
      <c r="D96" s="2">
        <v>1.04</v>
      </c>
      <c r="E96" s="2">
        <v>0.04</v>
      </c>
      <c r="F96" s="2">
        <v>0.38</v>
      </c>
      <c r="G96" s="2">
        <v>0.16</v>
      </c>
      <c r="H96" s="2"/>
      <c r="I96" s="2">
        <v>7451</v>
      </c>
      <c r="J96" s="2">
        <v>397635</v>
      </c>
      <c r="K96" s="2">
        <v>405086</v>
      </c>
      <c r="L96" s="18">
        <v>0.27</v>
      </c>
      <c r="M96" s="2">
        <v>9</v>
      </c>
    </row>
    <row r="97" spans="1:13" ht="17" x14ac:dyDescent="0.2">
      <c r="A97" s="17" t="s">
        <v>1698</v>
      </c>
      <c r="B97" s="2" t="s">
        <v>1515</v>
      </c>
      <c r="C97" s="2">
        <v>12</v>
      </c>
      <c r="D97" s="2">
        <v>1.05</v>
      </c>
      <c r="E97" s="2">
        <v>0.05</v>
      </c>
      <c r="F97" s="2">
        <v>0.39</v>
      </c>
      <c r="G97" s="2">
        <v>0.42</v>
      </c>
      <c r="H97" s="2"/>
      <c r="I97" s="2">
        <v>3900</v>
      </c>
      <c r="J97" s="2">
        <v>369592</v>
      </c>
      <c r="K97" s="2">
        <v>373492</v>
      </c>
      <c r="L97" s="18">
        <v>0.27</v>
      </c>
      <c r="M97" s="2">
        <v>9</v>
      </c>
    </row>
    <row r="98" spans="1:13" ht="17" x14ac:dyDescent="0.2">
      <c r="A98" s="17" t="s">
        <v>1657</v>
      </c>
      <c r="B98" s="2" t="s">
        <v>1515</v>
      </c>
      <c r="C98" s="2">
        <v>12</v>
      </c>
      <c r="D98" s="2">
        <v>0.96</v>
      </c>
      <c r="E98" s="2">
        <v>0.05</v>
      </c>
      <c r="F98" s="2">
        <v>0.4</v>
      </c>
      <c r="G98" s="2">
        <v>0.34</v>
      </c>
      <c r="H98" s="2"/>
      <c r="I98" s="2">
        <v>4655</v>
      </c>
      <c r="J98" s="2">
        <v>402383</v>
      </c>
      <c r="K98" s="2">
        <v>407038</v>
      </c>
      <c r="L98" s="18">
        <v>0.27</v>
      </c>
      <c r="M98" s="2">
        <v>9</v>
      </c>
    </row>
    <row r="99" spans="1:13" ht="17" x14ac:dyDescent="0.2">
      <c r="A99" s="17" t="s">
        <v>1677</v>
      </c>
      <c r="B99" s="2" t="s">
        <v>1515</v>
      </c>
      <c r="C99" s="2">
        <v>12</v>
      </c>
      <c r="D99" s="2">
        <v>1.06</v>
      </c>
      <c r="E99" s="2">
        <v>7.0000000000000007E-2</v>
      </c>
      <c r="F99" s="2">
        <v>0.4</v>
      </c>
      <c r="G99" s="2">
        <v>0.03</v>
      </c>
      <c r="H99" s="2"/>
      <c r="I99" s="2">
        <v>4256</v>
      </c>
      <c r="J99" s="2">
        <v>404562</v>
      </c>
      <c r="K99" s="2">
        <v>408818</v>
      </c>
      <c r="L99" s="18">
        <v>0.27</v>
      </c>
      <c r="M99" s="2">
        <v>9</v>
      </c>
    </row>
    <row r="100" spans="1:13" ht="17" x14ac:dyDescent="0.2">
      <c r="A100" s="17" t="s">
        <v>1769</v>
      </c>
      <c r="B100" s="2" t="s">
        <v>1515</v>
      </c>
      <c r="C100" s="2">
        <v>12</v>
      </c>
      <c r="D100" s="2">
        <v>0.97</v>
      </c>
      <c r="E100" s="2">
        <v>0.04</v>
      </c>
      <c r="F100" s="2">
        <v>0.4</v>
      </c>
      <c r="G100" s="2">
        <v>0.19</v>
      </c>
      <c r="H100" s="2"/>
      <c r="I100" s="2">
        <v>10881</v>
      </c>
      <c r="J100" s="2">
        <v>396384</v>
      </c>
      <c r="K100" s="2">
        <v>407265</v>
      </c>
      <c r="L100" s="18">
        <v>0.27</v>
      </c>
      <c r="M100" s="2">
        <v>9</v>
      </c>
    </row>
    <row r="101" spans="1:13" ht="17" x14ac:dyDescent="0.2">
      <c r="A101" s="17" t="s">
        <v>1770</v>
      </c>
      <c r="B101" s="2" t="s">
        <v>1515</v>
      </c>
      <c r="C101" s="2">
        <v>12</v>
      </c>
      <c r="D101" s="2">
        <v>0.96</v>
      </c>
      <c r="E101" s="2">
        <v>0.04</v>
      </c>
      <c r="F101" s="2">
        <v>0.4</v>
      </c>
      <c r="G101" s="2">
        <v>0.15</v>
      </c>
      <c r="H101" s="2"/>
      <c r="I101" s="2">
        <v>7910</v>
      </c>
      <c r="J101" s="2">
        <v>396384</v>
      </c>
      <c r="K101" s="2">
        <v>404294</v>
      </c>
      <c r="L101" s="18">
        <v>0.27</v>
      </c>
      <c r="M101" s="2">
        <v>9</v>
      </c>
    </row>
    <row r="102" spans="1:13" ht="17" x14ac:dyDescent="0.2">
      <c r="A102" s="17" t="s">
        <v>1758</v>
      </c>
      <c r="B102" s="2" t="s">
        <v>1515</v>
      </c>
      <c r="C102" s="2">
        <v>12</v>
      </c>
      <c r="D102" s="2">
        <v>0.96</v>
      </c>
      <c r="E102" s="2">
        <v>0.05</v>
      </c>
      <c r="F102" s="2">
        <v>0.42</v>
      </c>
      <c r="G102" s="2">
        <v>0.47</v>
      </c>
      <c r="H102" s="2"/>
      <c r="I102" s="2">
        <v>4069</v>
      </c>
      <c r="J102" s="2">
        <v>394699</v>
      </c>
      <c r="K102" s="2">
        <v>398768</v>
      </c>
      <c r="L102" s="18">
        <v>0.27</v>
      </c>
      <c r="M102" s="2">
        <v>9</v>
      </c>
    </row>
    <row r="103" spans="1:13" ht="17" x14ac:dyDescent="0.2">
      <c r="A103" s="17" t="s">
        <v>1803</v>
      </c>
      <c r="B103" s="2" t="s">
        <v>1515</v>
      </c>
      <c r="C103" s="2">
        <v>12</v>
      </c>
      <c r="D103" s="2">
        <v>1.04</v>
      </c>
      <c r="E103" s="2">
        <v>0.05</v>
      </c>
      <c r="F103" s="2">
        <v>0.42</v>
      </c>
      <c r="G103" s="2">
        <v>0.69</v>
      </c>
      <c r="H103" s="2"/>
      <c r="I103" s="2">
        <v>4434</v>
      </c>
      <c r="J103" s="2">
        <v>391917</v>
      </c>
      <c r="K103" s="2">
        <v>396351</v>
      </c>
      <c r="L103" s="18">
        <v>0.27</v>
      </c>
      <c r="M103" s="2">
        <v>9</v>
      </c>
    </row>
    <row r="104" spans="1:13" ht="17" x14ac:dyDescent="0.2">
      <c r="A104" s="17" t="s">
        <v>1625</v>
      </c>
      <c r="B104" s="2" t="s">
        <v>1515</v>
      </c>
      <c r="C104" s="2">
        <v>12</v>
      </c>
      <c r="D104" s="2">
        <v>1.02</v>
      </c>
      <c r="E104" s="2">
        <v>0.03</v>
      </c>
      <c r="F104" s="2">
        <v>0.43</v>
      </c>
      <c r="G104" s="2">
        <v>0.88</v>
      </c>
      <c r="H104" s="2"/>
      <c r="I104" s="2">
        <v>11149</v>
      </c>
      <c r="J104" s="2">
        <v>395071</v>
      </c>
      <c r="K104" s="2">
        <v>406220</v>
      </c>
      <c r="L104" s="18">
        <v>0.27</v>
      </c>
      <c r="M104" s="2">
        <v>9</v>
      </c>
    </row>
    <row r="105" spans="1:13" ht="17" x14ac:dyDescent="0.2">
      <c r="A105" s="17" t="s">
        <v>1749</v>
      </c>
      <c r="B105" s="2" t="s">
        <v>1515</v>
      </c>
      <c r="C105" s="2">
        <v>12</v>
      </c>
      <c r="D105" s="2">
        <v>0.98</v>
      </c>
      <c r="E105" s="2">
        <v>0.02</v>
      </c>
      <c r="F105" s="2">
        <v>0.43</v>
      </c>
      <c r="G105" s="2">
        <v>0.31</v>
      </c>
      <c r="H105" s="2"/>
      <c r="I105" s="2">
        <v>21137</v>
      </c>
      <c r="J105" s="2">
        <v>385157</v>
      </c>
      <c r="K105" s="2">
        <v>406294</v>
      </c>
      <c r="L105" s="18">
        <v>0.27</v>
      </c>
      <c r="M105" s="2">
        <v>9</v>
      </c>
    </row>
    <row r="106" spans="1:13" ht="17" x14ac:dyDescent="0.2">
      <c r="A106" s="17" t="s">
        <v>1627</v>
      </c>
      <c r="B106" s="2" t="s">
        <v>1515</v>
      </c>
      <c r="C106" s="2">
        <v>12</v>
      </c>
      <c r="D106" s="2">
        <v>1.03</v>
      </c>
      <c r="E106" s="2">
        <v>0.03</v>
      </c>
      <c r="F106" s="2">
        <v>0.44</v>
      </c>
      <c r="G106" s="2">
        <v>0.22</v>
      </c>
      <c r="H106" s="2"/>
      <c r="I106" s="2">
        <v>12671</v>
      </c>
      <c r="J106" s="2">
        <v>388549</v>
      </c>
      <c r="K106" s="2">
        <v>401220</v>
      </c>
      <c r="L106" s="18">
        <v>0.27</v>
      </c>
      <c r="M106" s="2">
        <v>9</v>
      </c>
    </row>
    <row r="107" spans="1:13" ht="17" x14ac:dyDescent="0.2">
      <c r="A107" s="17" t="s">
        <v>1721</v>
      </c>
      <c r="B107" s="2" t="s">
        <v>1515</v>
      </c>
      <c r="C107" s="2">
        <v>12</v>
      </c>
      <c r="D107" s="2">
        <v>1.03</v>
      </c>
      <c r="E107" s="2">
        <v>0.04</v>
      </c>
      <c r="F107" s="2">
        <v>0.44</v>
      </c>
      <c r="G107" s="2">
        <v>0.21</v>
      </c>
      <c r="H107" s="2"/>
      <c r="I107" s="2">
        <v>10551</v>
      </c>
      <c r="J107" s="2">
        <v>369275</v>
      </c>
      <c r="K107" s="2">
        <v>379826</v>
      </c>
      <c r="L107" s="18">
        <v>0.27</v>
      </c>
      <c r="M107" s="2">
        <v>9</v>
      </c>
    </row>
    <row r="108" spans="1:13" ht="17" x14ac:dyDescent="0.2">
      <c r="A108" s="17" t="s">
        <v>1650</v>
      </c>
      <c r="B108" s="2" t="s">
        <v>1515</v>
      </c>
      <c r="C108" s="2">
        <v>12</v>
      </c>
      <c r="D108" s="2">
        <v>1.04</v>
      </c>
      <c r="E108" s="2">
        <v>0.05</v>
      </c>
      <c r="F108" s="2">
        <v>0.45</v>
      </c>
      <c r="G108" s="2">
        <v>0.85</v>
      </c>
      <c r="H108" s="2"/>
      <c r="I108" s="2">
        <v>4123</v>
      </c>
      <c r="J108" s="2">
        <v>401506</v>
      </c>
      <c r="K108" s="2">
        <v>405629</v>
      </c>
      <c r="L108" s="18">
        <v>0.27</v>
      </c>
      <c r="M108" s="2">
        <v>9</v>
      </c>
    </row>
    <row r="109" spans="1:13" ht="17" x14ac:dyDescent="0.2">
      <c r="A109" s="17" t="s">
        <v>1717</v>
      </c>
      <c r="B109" s="2" t="s">
        <v>1515</v>
      </c>
      <c r="C109" s="2">
        <v>12</v>
      </c>
      <c r="D109" s="2">
        <v>0.98</v>
      </c>
      <c r="E109" s="2">
        <v>0.02</v>
      </c>
      <c r="F109" s="2">
        <v>0.45</v>
      </c>
      <c r="G109" s="2">
        <v>0.18</v>
      </c>
      <c r="H109" s="2"/>
      <c r="I109" s="2">
        <v>35852</v>
      </c>
      <c r="J109" s="2">
        <v>369275</v>
      </c>
      <c r="K109" s="2">
        <v>405127</v>
      </c>
      <c r="L109" s="18">
        <v>0.27</v>
      </c>
      <c r="M109" s="2">
        <v>9</v>
      </c>
    </row>
    <row r="110" spans="1:13" ht="17" x14ac:dyDescent="0.2">
      <c r="A110" s="17" t="s">
        <v>1739</v>
      </c>
      <c r="B110" s="2" t="s">
        <v>1515</v>
      </c>
      <c r="C110" s="2">
        <v>12</v>
      </c>
      <c r="D110" s="2">
        <v>0.98</v>
      </c>
      <c r="E110" s="2">
        <v>0.03</v>
      </c>
      <c r="F110" s="2">
        <v>0.45</v>
      </c>
      <c r="G110" s="2">
        <v>0.04</v>
      </c>
      <c r="H110" s="2"/>
      <c r="I110" s="2">
        <v>22138</v>
      </c>
      <c r="J110" s="2">
        <v>334783</v>
      </c>
      <c r="K110" s="2">
        <v>356921</v>
      </c>
      <c r="L110" s="18">
        <v>0.27</v>
      </c>
      <c r="M110" s="2">
        <v>9</v>
      </c>
    </row>
    <row r="111" spans="1:13" ht="17" x14ac:dyDescent="0.2">
      <c r="A111" s="17" t="s">
        <v>1653</v>
      </c>
      <c r="B111" s="2" t="s">
        <v>1515</v>
      </c>
      <c r="C111" s="2">
        <v>12</v>
      </c>
      <c r="D111" s="2">
        <v>1.03</v>
      </c>
      <c r="E111" s="2">
        <v>0.04</v>
      </c>
      <c r="F111" s="2">
        <v>0.46</v>
      </c>
      <c r="G111" s="2">
        <v>0.19</v>
      </c>
      <c r="H111" s="2"/>
      <c r="I111" s="2">
        <v>7787</v>
      </c>
      <c r="J111" s="2">
        <v>390026</v>
      </c>
      <c r="K111" s="2">
        <v>397813</v>
      </c>
      <c r="L111" s="18">
        <v>0.27</v>
      </c>
      <c r="M111" s="2">
        <v>9</v>
      </c>
    </row>
    <row r="112" spans="1:13" ht="17" x14ac:dyDescent="0.2">
      <c r="A112" s="17" t="s">
        <v>1718</v>
      </c>
      <c r="B112" s="2" t="s">
        <v>1515</v>
      </c>
      <c r="C112" s="2">
        <v>12</v>
      </c>
      <c r="D112" s="2">
        <v>0.98</v>
      </c>
      <c r="E112" s="2">
        <v>0.02</v>
      </c>
      <c r="F112" s="2">
        <v>0.46</v>
      </c>
      <c r="G112" s="2">
        <v>0.19</v>
      </c>
      <c r="H112" s="2"/>
      <c r="I112" s="2">
        <v>32108</v>
      </c>
      <c r="J112" s="2">
        <v>369275</v>
      </c>
      <c r="K112" s="2">
        <v>401383</v>
      </c>
      <c r="L112" s="18">
        <v>0.27</v>
      </c>
      <c r="M112" s="2">
        <v>9</v>
      </c>
    </row>
    <row r="113" spans="1:13" ht="17" x14ac:dyDescent="0.2">
      <c r="A113" s="17" t="s">
        <v>1729</v>
      </c>
      <c r="B113" s="2" t="s">
        <v>1515</v>
      </c>
      <c r="C113" s="2">
        <v>12</v>
      </c>
      <c r="D113" s="2">
        <v>0.98</v>
      </c>
      <c r="E113" s="2">
        <v>0.03</v>
      </c>
      <c r="F113" s="2">
        <v>0.46</v>
      </c>
      <c r="G113" s="2">
        <v>0.71</v>
      </c>
      <c r="H113" s="2"/>
      <c r="I113" s="2">
        <v>15995</v>
      </c>
      <c r="J113" s="2">
        <v>361617</v>
      </c>
      <c r="K113" s="2">
        <v>377612</v>
      </c>
      <c r="L113" s="18">
        <v>0.27</v>
      </c>
      <c r="M113" s="2">
        <v>9</v>
      </c>
    </row>
    <row r="114" spans="1:13" ht="17" x14ac:dyDescent="0.2">
      <c r="A114" s="17" t="s">
        <v>1807</v>
      </c>
      <c r="B114" s="2" t="s">
        <v>1515</v>
      </c>
      <c r="C114" s="2">
        <v>12</v>
      </c>
      <c r="D114" s="2">
        <v>0.97</v>
      </c>
      <c r="E114" s="2">
        <v>0.05</v>
      </c>
      <c r="F114" s="2">
        <v>0.46</v>
      </c>
      <c r="G114" s="2">
        <v>0.97</v>
      </c>
      <c r="H114" s="2"/>
      <c r="I114" s="2">
        <v>4488</v>
      </c>
      <c r="J114" s="2">
        <v>378711</v>
      </c>
      <c r="K114" s="2">
        <v>383199</v>
      </c>
      <c r="L114" s="18">
        <v>0.27</v>
      </c>
      <c r="M114" s="2">
        <v>9</v>
      </c>
    </row>
    <row r="115" spans="1:13" ht="17" x14ac:dyDescent="0.2">
      <c r="A115" s="17" t="s">
        <v>1714</v>
      </c>
      <c r="B115" s="2" t="s">
        <v>1515</v>
      </c>
      <c r="C115" s="2">
        <v>12</v>
      </c>
      <c r="D115" s="2">
        <v>1.04</v>
      </c>
      <c r="E115" s="2">
        <v>0.06</v>
      </c>
      <c r="F115" s="2">
        <v>0.47</v>
      </c>
      <c r="G115" s="2">
        <v>0.01</v>
      </c>
      <c r="H115" s="2"/>
      <c r="I115" s="2">
        <v>5884</v>
      </c>
      <c r="J115" s="2">
        <v>399833</v>
      </c>
      <c r="K115" s="2">
        <v>405717</v>
      </c>
      <c r="L115" s="18">
        <v>0.27</v>
      </c>
      <c r="M115" s="2">
        <v>9</v>
      </c>
    </row>
    <row r="116" spans="1:13" ht="17" x14ac:dyDescent="0.2">
      <c r="A116" s="17" t="s">
        <v>1775</v>
      </c>
      <c r="B116" s="2" t="s">
        <v>1515</v>
      </c>
      <c r="C116" s="2">
        <v>12</v>
      </c>
      <c r="D116" s="2">
        <v>0.97</v>
      </c>
      <c r="E116" s="2">
        <v>0.04</v>
      </c>
      <c r="F116" s="2">
        <v>0.47</v>
      </c>
      <c r="G116" s="2">
        <v>0.22</v>
      </c>
      <c r="H116" s="2"/>
      <c r="I116" s="2">
        <v>9820</v>
      </c>
      <c r="J116" s="2">
        <v>377857</v>
      </c>
      <c r="K116" s="2">
        <v>387677</v>
      </c>
      <c r="L116" s="18">
        <v>0.27</v>
      </c>
      <c r="M116" s="2">
        <v>9</v>
      </c>
    </row>
    <row r="117" spans="1:13" ht="17" x14ac:dyDescent="0.2">
      <c r="A117" s="17" t="s">
        <v>1804</v>
      </c>
      <c r="B117" s="2" t="s">
        <v>1515</v>
      </c>
      <c r="C117" s="2">
        <v>12</v>
      </c>
      <c r="D117" s="2">
        <v>1.02</v>
      </c>
      <c r="E117" s="2">
        <v>0.03</v>
      </c>
      <c r="F117" s="2">
        <v>0.47</v>
      </c>
      <c r="G117" s="2">
        <v>0.35</v>
      </c>
      <c r="H117" s="2"/>
      <c r="I117" s="2">
        <v>14983</v>
      </c>
      <c r="J117" s="2">
        <v>378711</v>
      </c>
      <c r="K117" s="2">
        <v>393694</v>
      </c>
      <c r="L117" s="18">
        <v>0.27</v>
      </c>
      <c r="M117" s="2">
        <v>9</v>
      </c>
    </row>
    <row r="118" spans="1:13" ht="17" x14ac:dyDescent="0.2">
      <c r="A118" s="17" t="s">
        <v>1626</v>
      </c>
      <c r="B118" s="2" t="s">
        <v>1515</v>
      </c>
      <c r="C118" s="2">
        <v>12</v>
      </c>
      <c r="D118" s="2">
        <v>1.02</v>
      </c>
      <c r="E118" s="2">
        <v>0.03</v>
      </c>
      <c r="F118" s="2">
        <v>0.48</v>
      </c>
      <c r="G118" s="2">
        <v>0.15</v>
      </c>
      <c r="H118" s="2"/>
      <c r="I118" s="2">
        <v>12898</v>
      </c>
      <c r="J118" s="2">
        <v>388549</v>
      </c>
      <c r="K118" s="2">
        <v>401447</v>
      </c>
      <c r="L118" s="18">
        <v>0.27</v>
      </c>
      <c r="M118" s="2">
        <v>9</v>
      </c>
    </row>
    <row r="119" spans="1:13" ht="34" x14ac:dyDescent="0.2">
      <c r="A119" s="17" t="s">
        <v>1654</v>
      </c>
      <c r="B119" s="2" t="s">
        <v>1515</v>
      </c>
      <c r="C119" s="2">
        <v>12</v>
      </c>
      <c r="D119" s="2">
        <v>1.03</v>
      </c>
      <c r="E119" s="2">
        <v>0.04</v>
      </c>
      <c r="F119" s="2">
        <v>0.48</v>
      </c>
      <c r="G119" s="2">
        <v>0.15</v>
      </c>
      <c r="H119" s="2"/>
      <c r="I119" s="2">
        <v>7414</v>
      </c>
      <c r="J119" s="2">
        <v>390026</v>
      </c>
      <c r="K119" s="2">
        <v>397440</v>
      </c>
      <c r="L119" s="18">
        <v>0.27</v>
      </c>
      <c r="M119" s="2">
        <v>9</v>
      </c>
    </row>
    <row r="120" spans="1:13" ht="17" x14ac:dyDescent="0.2">
      <c r="A120" s="17" t="s">
        <v>1685</v>
      </c>
      <c r="B120" s="2" t="s">
        <v>1515</v>
      </c>
      <c r="C120" s="2">
        <v>12</v>
      </c>
      <c r="D120" s="2">
        <v>0.98</v>
      </c>
      <c r="E120" s="2">
        <v>0.03</v>
      </c>
      <c r="F120" s="2">
        <v>0.48</v>
      </c>
      <c r="G120" s="2">
        <v>0.05</v>
      </c>
      <c r="H120" s="2"/>
      <c r="I120" s="2">
        <v>16175</v>
      </c>
      <c r="J120" s="2">
        <v>377103</v>
      </c>
      <c r="K120" s="2">
        <v>393278</v>
      </c>
      <c r="L120" s="18">
        <v>0.27</v>
      </c>
      <c r="M120" s="2">
        <v>9</v>
      </c>
    </row>
    <row r="121" spans="1:13" ht="17" x14ac:dyDescent="0.2">
      <c r="A121" s="17" t="s">
        <v>1704</v>
      </c>
      <c r="B121" s="2" t="s">
        <v>1515</v>
      </c>
      <c r="C121" s="2">
        <v>12</v>
      </c>
      <c r="D121" s="2">
        <v>0.98</v>
      </c>
      <c r="E121" s="2">
        <v>0.03</v>
      </c>
      <c r="F121" s="2">
        <v>0.48</v>
      </c>
      <c r="G121" s="2">
        <v>0.79</v>
      </c>
      <c r="H121" s="2"/>
      <c r="I121" s="2">
        <v>16366</v>
      </c>
      <c r="J121" s="2">
        <v>387905</v>
      </c>
      <c r="K121" s="2">
        <v>404271</v>
      </c>
      <c r="L121" s="18">
        <v>0.27</v>
      </c>
      <c r="M121" s="2">
        <v>9</v>
      </c>
    </row>
    <row r="122" spans="1:13" ht="17" x14ac:dyDescent="0.2">
      <c r="A122" s="17" t="s">
        <v>1752</v>
      </c>
      <c r="B122" s="2" t="s">
        <v>1515</v>
      </c>
      <c r="C122" s="2">
        <v>12</v>
      </c>
      <c r="D122" s="2">
        <v>0.97</v>
      </c>
      <c r="E122" s="2">
        <v>0.04</v>
      </c>
      <c r="F122" s="2">
        <v>0.48</v>
      </c>
      <c r="G122" s="2">
        <v>0.93</v>
      </c>
      <c r="H122" s="2"/>
      <c r="I122" s="2">
        <v>6985</v>
      </c>
      <c r="J122" s="2">
        <v>397602</v>
      </c>
      <c r="K122" s="2">
        <v>404587</v>
      </c>
      <c r="L122" s="18">
        <v>0.27</v>
      </c>
      <c r="M122" s="2">
        <v>9</v>
      </c>
    </row>
    <row r="123" spans="1:13" ht="17" x14ac:dyDescent="0.2">
      <c r="A123" s="17" t="s">
        <v>1632</v>
      </c>
      <c r="B123" s="2" t="s">
        <v>1515</v>
      </c>
      <c r="C123" s="2">
        <v>12</v>
      </c>
      <c r="D123" s="2">
        <v>0.99</v>
      </c>
      <c r="E123" s="2">
        <v>0.02</v>
      </c>
      <c r="F123" s="2">
        <v>0.49</v>
      </c>
      <c r="G123" s="2">
        <v>0.94</v>
      </c>
      <c r="H123" s="2"/>
      <c r="I123" s="2">
        <v>21798</v>
      </c>
      <c r="J123" s="2">
        <v>370604</v>
      </c>
      <c r="K123" s="2">
        <v>392402</v>
      </c>
      <c r="L123" s="18">
        <v>0.27</v>
      </c>
      <c r="M123" s="2">
        <v>9</v>
      </c>
    </row>
    <row r="124" spans="1:13" ht="17" x14ac:dyDescent="0.2">
      <c r="A124" s="17" t="s">
        <v>1708</v>
      </c>
      <c r="B124" s="2" t="s">
        <v>1515</v>
      </c>
      <c r="C124" s="2">
        <v>12</v>
      </c>
      <c r="D124" s="2">
        <v>1.03</v>
      </c>
      <c r="E124" s="2">
        <v>0.04</v>
      </c>
      <c r="F124" s="2">
        <v>0.49</v>
      </c>
      <c r="G124" s="2">
        <v>0.87</v>
      </c>
      <c r="H124" s="2"/>
      <c r="I124" s="2">
        <v>6710</v>
      </c>
      <c r="J124" s="2">
        <v>398538</v>
      </c>
      <c r="K124" s="2">
        <v>405248</v>
      </c>
      <c r="L124" s="18">
        <v>0.27</v>
      </c>
      <c r="M124" s="2">
        <v>9</v>
      </c>
    </row>
    <row r="125" spans="1:13" ht="17" x14ac:dyDescent="0.2">
      <c r="A125" s="17" t="s">
        <v>1748</v>
      </c>
      <c r="B125" s="2" t="s">
        <v>1515</v>
      </c>
      <c r="C125" s="2">
        <v>12</v>
      </c>
      <c r="D125" s="2">
        <v>0.97</v>
      </c>
      <c r="E125" s="2">
        <v>0.04</v>
      </c>
      <c r="F125" s="2">
        <v>0.49</v>
      </c>
      <c r="G125" s="2">
        <v>0.96</v>
      </c>
      <c r="H125" s="2"/>
      <c r="I125" s="2">
        <v>5472</v>
      </c>
      <c r="J125" s="2">
        <v>391307</v>
      </c>
      <c r="K125" s="2">
        <v>396779</v>
      </c>
      <c r="L125" s="18">
        <v>0.27</v>
      </c>
      <c r="M125" s="2">
        <v>9</v>
      </c>
    </row>
    <row r="126" spans="1:13" ht="17" x14ac:dyDescent="0.2">
      <c r="A126" s="17" t="s">
        <v>1652</v>
      </c>
      <c r="B126" s="2" t="s">
        <v>1515</v>
      </c>
      <c r="C126" s="2">
        <v>12</v>
      </c>
      <c r="D126" s="2">
        <v>0.98</v>
      </c>
      <c r="E126" s="2">
        <v>0.03</v>
      </c>
      <c r="F126" s="2">
        <v>0.5</v>
      </c>
      <c r="G126" s="2">
        <v>0.32</v>
      </c>
      <c r="H126" s="2"/>
      <c r="I126" s="2">
        <v>10799</v>
      </c>
      <c r="J126" s="2">
        <v>397993</v>
      </c>
      <c r="K126" s="2">
        <v>408792</v>
      </c>
      <c r="L126" s="18">
        <v>0.27</v>
      </c>
      <c r="M126" s="2">
        <v>9</v>
      </c>
    </row>
    <row r="127" spans="1:13" ht="17" x14ac:dyDescent="0.2">
      <c r="A127" s="17" t="s">
        <v>1771</v>
      </c>
      <c r="B127" s="2" t="s">
        <v>1515</v>
      </c>
      <c r="C127" s="2">
        <v>12</v>
      </c>
      <c r="D127" s="2">
        <v>0.97</v>
      </c>
      <c r="E127" s="2">
        <v>0.04</v>
      </c>
      <c r="F127" s="2">
        <v>0.5</v>
      </c>
      <c r="G127" s="2">
        <v>0.5</v>
      </c>
      <c r="H127" s="2"/>
      <c r="I127" s="2">
        <v>6688</v>
      </c>
      <c r="J127" s="2">
        <v>399509</v>
      </c>
      <c r="K127" s="2">
        <v>406197</v>
      </c>
      <c r="L127" s="18">
        <v>0.27</v>
      </c>
      <c r="M127" s="2">
        <v>9</v>
      </c>
    </row>
    <row r="128" spans="1:13" ht="17" x14ac:dyDescent="0.2">
      <c r="A128" s="17" t="s">
        <v>1620</v>
      </c>
      <c r="B128" s="2" t="s">
        <v>1515</v>
      </c>
      <c r="C128" s="2">
        <v>12</v>
      </c>
      <c r="D128" s="2">
        <v>1.03</v>
      </c>
      <c r="E128" s="2">
        <v>0.05</v>
      </c>
      <c r="F128" s="2">
        <v>0.5</v>
      </c>
      <c r="G128" s="2">
        <v>0.91</v>
      </c>
      <c r="H128" s="2"/>
      <c r="I128" s="2">
        <v>4230</v>
      </c>
      <c r="J128" s="2">
        <v>404731</v>
      </c>
      <c r="K128" s="2">
        <v>408961</v>
      </c>
      <c r="L128" s="18">
        <v>0.27</v>
      </c>
      <c r="M128" s="2">
        <v>9</v>
      </c>
    </row>
    <row r="129" spans="1:13" ht="17" x14ac:dyDescent="0.2">
      <c r="A129" s="17" t="s">
        <v>1637</v>
      </c>
      <c r="B129" s="2" t="s">
        <v>1515</v>
      </c>
      <c r="C129" s="2">
        <v>12</v>
      </c>
      <c r="D129" s="2">
        <v>1.03</v>
      </c>
      <c r="E129" s="2">
        <v>0.04</v>
      </c>
      <c r="F129" s="2">
        <v>0.52</v>
      </c>
      <c r="G129" s="2">
        <v>0.25</v>
      </c>
      <c r="H129" s="2"/>
      <c r="I129" s="2">
        <v>6271</v>
      </c>
      <c r="J129" s="2">
        <v>401613</v>
      </c>
      <c r="K129" s="2">
        <v>407884</v>
      </c>
      <c r="L129" s="18">
        <v>0.27</v>
      </c>
      <c r="M129" s="2">
        <v>9</v>
      </c>
    </row>
    <row r="130" spans="1:13" ht="17" x14ac:dyDescent="0.2">
      <c r="A130" s="17" t="s">
        <v>1702</v>
      </c>
      <c r="B130" s="2" t="s">
        <v>1515</v>
      </c>
      <c r="C130" s="2">
        <v>12</v>
      </c>
      <c r="D130" s="2">
        <v>1.03</v>
      </c>
      <c r="E130" s="2">
        <v>0.04</v>
      </c>
      <c r="F130" s="2">
        <v>0.52</v>
      </c>
      <c r="G130" s="2">
        <v>0.6</v>
      </c>
      <c r="H130" s="2"/>
      <c r="I130" s="2">
        <v>5827</v>
      </c>
      <c r="J130" s="2">
        <v>387905</v>
      </c>
      <c r="K130" s="2">
        <v>393732</v>
      </c>
      <c r="L130" s="18">
        <v>0.27</v>
      </c>
      <c r="M130" s="2">
        <v>9</v>
      </c>
    </row>
    <row r="131" spans="1:13" ht="17" x14ac:dyDescent="0.2">
      <c r="A131" s="17" t="s">
        <v>1782</v>
      </c>
      <c r="B131" s="2" t="s">
        <v>1515</v>
      </c>
      <c r="C131" s="2">
        <v>12</v>
      </c>
      <c r="D131" s="2">
        <v>1.03</v>
      </c>
      <c r="E131" s="2">
        <v>0.05</v>
      </c>
      <c r="F131" s="2">
        <v>0.52</v>
      </c>
      <c r="G131" s="2">
        <v>0.24</v>
      </c>
      <c r="H131" s="2"/>
      <c r="I131" s="2">
        <v>5335</v>
      </c>
      <c r="J131" s="2">
        <v>401037</v>
      </c>
      <c r="K131" s="2">
        <v>406372</v>
      </c>
      <c r="L131" s="18">
        <v>0.27</v>
      </c>
      <c r="M131" s="2">
        <v>9</v>
      </c>
    </row>
    <row r="132" spans="1:13" ht="17" x14ac:dyDescent="0.2">
      <c r="A132" s="17" t="s">
        <v>1628</v>
      </c>
      <c r="B132" s="2" t="s">
        <v>1515</v>
      </c>
      <c r="C132" s="2">
        <v>12</v>
      </c>
      <c r="D132" s="2">
        <v>1.02</v>
      </c>
      <c r="E132" s="2">
        <v>0.03</v>
      </c>
      <c r="F132" s="2">
        <v>0.53</v>
      </c>
      <c r="G132" s="2">
        <v>0.34</v>
      </c>
      <c r="H132" s="2"/>
      <c r="I132" s="2">
        <v>11874</v>
      </c>
      <c r="J132" s="2">
        <v>388549</v>
      </c>
      <c r="K132" s="2">
        <v>400423</v>
      </c>
      <c r="L132" s="18">
        <v>0.27</v>
      </c>
      <c r="M132" s="2">
        <v>9</v>
      </c>
    </row>
    <row r="133" spans="1:13" ht="17" x14ac:dyDescent="0.2">
      <c r="A133" s="17" t="s">
        <v>1696</v>
      </c>
      <c r="B133" s="2" t="s">
        <v>1515</v>
      </c>
      <c r="C133" s="2">
        <v>12</v>
      </c>
      <c r="D133" s="2">
        <v>1.02</v>
      </c>
      <c r="E133" s="2">
        <v>0.04</v>
      </c>
      <c r="F133" s="2">
        <v>0.53</v>
      </c>
      <c r="G133" s="2">
        <v>0.3</v>
      </c>
      <c r="H133" s="2"/>
      <c r="I133" s="2">
        <v>8742</v>
      </c>
      <c r="J133" s="2">
        <v>399017</v>
      </c>
      <c r="K133" s="2">
        <v>407759</v>
      </c>
      <c r="L133" s="18">
        <v>0.27</v>
      </c>
      <c r="M133" s="2">
        <v>9</v>
      </c>
    </row>
    <row r="134" spans="1:13" ht="17" x14ac:dyDescent="0.2">
      <c r="A134" s="17" t="s">
        <v>1774</v>
      </c>
      <c r="B134" s="2" t="s">
        <v>1515</v>
      </c>
      <c r="C134" s="2">
        <v>12</v>
      </c>
      <c r="D134" s="2">
        <v>0.98</v>
      </c>
      <c r="E134" s="2">
        <v>0.03</v>
      </c>
      <c r="F134" s="2">
        <v>0.53</v>
      </c>
      <c r="G134" s="2">
        <v>0.33</v>
      </c>
      <c r="H134" s="2"/>
      <c r="I134" s="2">
        <v>15880</v>
      </c>
      <c r="J134" s="2">
        <v>377857</v>
      </c>
      <c r="K134" s="2">
        <v>393737</v>
      </c>
      <c r="L134" s="18">
        <v>0.27</v>
      </c>
      <c r="M134" s="2">
        <v>9</v>
      </c>
    </row>
    <row r="135" spans="1:13" ht="17" x14ac:dyDescent="0.2">
      <c r="A135" s="17" t="s">
        <v>1633</v>
      </c>
      <c r="B135" s="2" t="s">
        <v>1515</v>
      </c>
      <c r="C135" s="2">
        <v>12</v>
      </c>
      <c r="D135" s="2">
        <v>0.98</v>
      </c>
      <c r="E135" s="2">
        <v>0.03</v>
      </c>
      <c r="F135" s="2">
        <v>0.54</v>
      </c>
      <c r="G135" s="2">
        <v>0.61</v>
      </c>
      <c r="H135" s="2"/>
      <c r="I135" s="2">
        <v>9483</v>
      </c>
      <c r="J135" s="2">
        <v>370604</v>
      </c>
      <c r="K135" s="2">
        <v>380087</v>
      </c>
      <c r="L135" s="18">
        <v>0.27</v>
      </c>
      <c r="M135" s="2">
        <v>9</v>
      </c>
    </row>
    <row r="136" spans="1:13" ht="17" x14ac:dyDescent="0.2">
      <c r="A136" s="17" t="s">
        <v>1751</v>
      </c>
      <c r="B136" s="2" t="s">
        <v>1515</v>
      </c>
      <c r="C136" s="2">
        <v>12</v>
      </c>
      <c r="D136" s="2">
        <v>1.03</v>
      </c>
      <c r="E136" s="2">
        <v>0.04</v>
      </c>
      <c r="F136" s="2">
        <v>0.55000000000000004</v>
      </c>
      <c r="G136" s="2">
        <v>0.59</v>
      </c>
      <c r="H136" s="2"/>
      <c r="I136" s="2">
        <v>5229</v>
      </c>
      <c r="J136" s="2">
        <v>385157</v>
      </c>
      <c r="K136" s="2">
        <v>390386</v>
      </c>
      <c r="L136" s="18">
        <v>0.27</v>
      </c>
      <c r="M136" s="2">
        <v>9</v>
      </c>
    </row>
    <row r="137" spans="1:13" ht="17" x14ac:dyDescent="0.2">
      <c r="A137" s="17" t="s">
        <v>1777</v>
      </c>
      <c r="B137" s="2" t="s">
        <v>1515</v>
      </c>
      <c r="C137" s="2">
        <v>12</v>
      </c>
      <c r="D137" s="2">
        <v>1.02</v>
      </c>
      <c r="E137" s="2">
        <v>0.03</v>
      </c>
      <c r="F137" s="2">
        <v>0.55000000000000004</v>
      </c>
      <c r="G137" s="2">
        <v>0.23</v>
      </c>
      <c r="H137" s="2"/>
      <c r="I137" s="2">
        <v>10699</v>
      </c>
      <c r="J137" s="2">
        <v>377857</v>
      </c>
      <c r="K137" s="2">
        <v>388556</v>
      </c>
      <c r="L137" s="18">
        <v>0.27</v>
      </c>
      <c r="M137" s="2">
        <v>9</v>
      </c>
    </row>
    <row r="138" spans="1:13" ht="17" x14ac:dyDescent="0.2">
      <c r="A138" s="17" t="s">
        <v>1703</v>
      </c>
      <c r="B138" s="2" t="s">
        <v>1515</v>
      </c>
      <c r="C138" s="2">
        <v>12</v>
      </c>
      <c r="D138" s="2">
        <v>0.99</v>
      </c>
      <c r="E138" s="2">
        <v>0.03</v>
      </c>
      <c r="F138" s="2">
        <v>0.56000000000000005</v>
      </c>
      <c r="G138" s="2">
        <v>0.8</v>
      </c>
      <c r="H138" s="2"/>
      <c r="I138" s="2">
        <v>16544</v>
      </c>
      <c r="J138" s="2">
        <v>387905</v>
      </c>
      <c r="K138" s="2">
        <v>404449</v>
      </c>
      <c r="L138" s="18">
        <v>0.27</v>
      </c>
      <c r="M138" s="2">
        <v>9</v>
      </c>
    </row>
    <row r="139" spans="1:13" ht="17" x14ac:dyDescent="0.2">
      <c r="A139" s="17" t="s">
        <v>1822</v>
      </c>
      <c r="B139" s="2" t="s">
        <v>1515</v>
      </c>
      <c r="C139" s="2">
        <v>12</v>
      </c>
      <c r="D139" s="2">
        <v>1.03</v>
      </c>
      <c r="E139" s="2">
        <v>0.04</v>
      </c>
      <c r="F139" s="2">
        <v>0.56000000000000005</v>
      </c>
      <c r="G139" s="2">
        <v>0.75</v>
      </c>
      <c r="H139" s="2"/>
      <c r="I139" s="2">
        <v>5493</v>
      </c>
      <c r="J139" s="2">
        <v>403468</v>
      </c>
      <c r="K139" s="2">
        <v>408961</v>
      </c>
      <c r="L139" s="18">
        <v>0.27</v>
      </c>
      <c r="M139" s="2">
        <v>9</v>
      </c>
    </row>
    <row r="140" spans="1:13" ht="17" x14ac:dyDescent="0.2">
      <c r="A140" s="17" t="s">
        <v>1639</v>
      </c>
      <c r="B140" s="2" t="s">
        <v>1515</v>
      </c>
      <c r="C140" s="2">
        <v>12</v>
      </c>
      <c r="D140" s="2">
        <v>1.02</v>
      </c>
      <c r="E140" s="2">
        <v>0.04</v>
      </c>
      <c r="F140" s="2">
        <v>0.56999999999999995</v>
      </c>
      <c r="G140" s="2">
        <v>0.45</v>
      </c>
      <c r="H140" s="2"/>
      <c r="I140" s="2">
        <v>7722</v>
      </c>
      <c r="J140" s="2">
        <v>400618</v>
      </c>
      <c r="K140" s="2">
        <v>408340</v>
      </c>
      <c r="L140" s="18">
        <v>0.27</v>
      </c>
      <c r="M140" s="2">
        <v>9</v>
      </c>
    </row>
    <row r="141" spans="1:13" ht="17" x14ac:dyDescent="0.2">
      <c r="A141" s="17" t="s">
        <v>1706</v>
      </c>
      <c r="B141" s="2" t="s">
        <v>1515</v>
      </c>
      <c r="C141" s="2">
        <v>12</v>
      </c>
      <c r="D141" s="2">
        <v>1.03</v>
      </c>
      <c r="E141" s="2">
        <v>0.05</v>
      </c>
      <c r="F141" s="2">
        <v>0.56999999999999995</v>
      </c>
      <c r="G141" s="2">
        <v>0.31</v>
      </c>
      <c r="H141" s="2"/>
      <c r="I141" s="2">
        <v>4101</v>
      </c>
      <c r="J141" s="2">
        <v>390045</v>
      </c>
      <c r="K141" s="2">
        <v>394146</v>
      </c>
      <c r="L141" s="18">
        <v>0.27</v>
      </c>
      <c r="M141" s="2">
        <v>9</v>
      </c>
    </row>
    <row r="142" spans="1:13" ht="17" x14ac:dyDescent="0.2">
      <c r="A142" s="17" t="s">
        <v>1802</v>
      </c>
      <c r="B142" s="2" t="s">
        <v>1515</v>
      </c>
      <c r="C142" s="2">
        <v>12</v>
      </c>
      <c r="D142" s="2">
        <v>0.98</v>
      </c>
      <c r="E142" s="2">
        <v>0.04</v>
      </c>
      <c r="F142" s="2">
        <v>0.62</v>
      </c>
      <c r="G142" s="2">
        <v>0.28000000000000003</v>
      </c>
      <c r="H142" s="2"/>
      <c r="I142" s="2">
        <v>9241</v>
      </c>
      <c r="J142" s="2">
        <v>391917</v>
      </c>
      <c r="K142" s="2">
        <v>401158</v>
      </c>
      <c r="L142" s="18">
        <v>0.27</v>
      </c>
      <c r="M142" s="2">
        <v>9</v>
      </c>
    </row>
    <row r="143" spans="1:13" ht="17" x14ac:dyDescent="0.2">
      <c r="A143" s="17" t="s">
        <v>1615</v>
      </c>
      <c r="B143" s="2" t="s">
        <v>1515</v>
      </c>
      <c r="C143" s="2">
        <v>12</v>
      </c>
      <c r="D143" s="2">
        <v>0.98</v>
      </c>
      <c r="E143" s="2">
        <v>0.05</v>
      </c>
      <c r="F143" s="2">
        <v>0.63</v>
      </c>
      <c r="G143" s="2">
        <v>0.59</v>
      </c>
      <c r="H143" s="2"/>
      <c r="I143" s="2">
        <v>4489</v>
      </c>
      <c r="J143" s="2">
        <v>402343</v>
      </c>
      <c r="K143" s="2">
        <v>406832</v>
      </c>
      <c r="L143" s="18">
        <v>0.27</v>
      </c>
      <c r="M143" s="2">
        <v>9</v>
      </c>
    </row>
    <row r="144" spans="1:13" ht="17" x14ac:dyDescent="0.2">
      <c r="A144" s="17" t="s">
        <v>1720</v>
      </c>
      <c r="B144" s="2" t="s">
        <v>1515</v>
      </c>
      <c r="C144" s="2">
        <v>12</v>
      </c>
      <c r="D144" s="2">
        <v>0.98</v>
      </c>
      <c r="E144" s="2">
        <v>0.04</v>
      </c>
      <c r="F144" s="2">
        <v>0.63</v>
      </c>
      <c r="G144" s="2">
        <v>0.44</v>
      </c>
      <c r="H144" s="2"/>
      <c r="I144" s="2">
        <v>5243</v>
      </c>
      <c r="J144" s="2">
        <v>369275</v>
      </c>
      <c r="K144" s="2">
        <v>374518</v>
      </c>
      <c r="L144" s="18">
        <v>0.27</v>
      </c>
      <c r="M144" s="2">
        <v>9</v>
      </c>
    </row>
    <row r="145" spans="1:13" ht="17" x14ac:dyDescent="0.2">
      <c r="A145" s="17" t="s">
        <v>1619</v>
      </c>
      <c r="B145" s="2" t="s">
        <v>1515</v>
      </c>
      <c r="C145" s="2">
        <v>12</v>
      </c>
      <c r="D145" s="2">
        <v>1.02</v>
      </c>
      <c r="E145" s="2">
        <v>0.03</v>
      </c>
      <c r="F145" s="2">
        <v>0.63</v>
      </c>
      <c r="G145" s="2">
        <v>0.51</v>
      </c>
      <c r="H145" s="2"/>
      <c r="I145" s="2">
        <v>9140</v>
      </c>
      <c r="J145" s="2">
        <v>399821</v>
      </c>
      <c r="K145" s="2">
        <v>408961</v>
      </c>
      <c r="L145" s="18">
        <v>0.27</v>
      </c>
      <c r="M145" s="2">
        <v>9</v>
      </c>
    </row>
    <row r="146" spans="1:13" ht="17" x14ac:dyDescent="0.2">
      <c r="A146" s="17" t="s">
        <v>1629</v>
      </c>
      <c r="B146" s="2" t="s">
        <v>1515</v>
      </c>
      <c r="C146" s="2">
        <v>12</v>
      </c>
      <c r="D146" s="2">
        <v>1.02</v>
      </c>
      <c r="E146" s="2">
        <v>0.05</v>
      </c>
      <c r="F146" s="2">
        <v>0.64</v>
      </c>
      <c r="G146" s="2">
        <v>0.69</v>
      </c>
      <c r="H146" s="2"/>
      <c r="I146" s="2">
        <v>4165</v>
      </c>
      <c r="J146" s="2">
        <v>404796</v>
      </c>
      <c r="K146" s="2">
        <v>408961</v>
      </c>
      <c r="L146" s="18">
        <v>0.27</v>
      </c>
      <c r="M146" s="2">
        <v>9</v>
      </c>
    </row>
    <row r="147" spans="1:13" ht="17" x14ac:dyDescent="0.2">
      <c r="A147" s="17" t="s">
        <v>1645</v>
      </c>
      <c r="B147" s="2" t="s">
        <v>1515</v>
      </c>
      <c r="C147" s="2">
        <v>12</v>
      </c>
      <c r="D147" s="2">
        <v>0.98</v>
      </c>
      <c r="E147" s="2">
        <v>0.04</v>
      </c>
      <c r="F147" s="2">
        <v>0.64</v>
      </c>
      <c r="G147" s="2">
        <v>0.01</v>
      </c>
      <c r="H147" s="2"/>
      <c r="I147" s="2">
        <v>18945</v>
      </c>
      <c r="J147" s="2">
        <v>388756</v>
      </c>
      <c r="K147" s="2">
        <v>407701</v>
      </c>
      <c r="L147" s="18">
        <v>0.27</v>
      </c>
      <c r="M147" s="2">
        <v>9</v>
      </c>
    </row>
    <row r="148" spans="1:13" ht="17" x14ac:dyDescent="0.2">
      <c r="A148" s="17" t="s">
        <v>1655</v>
      </c>
      <c r="B148" s="2" t="s">
        <v>1515</v>
      </c>
      <c r="C148" s="2">
        <v>12</v>
      </c>
      <c r="D148" s="2">
        <v>1.01</v>
      </c>
      <c r="E148" s="2">
        <v>0.03</v>
      </c>
      <c r="F148" s="2">
        <v>0.64</v>
      </c>
      <c r="G148" s="2">
        <v>0.71</v>
      </c>
      <c r="H148" s="2"/>
      <c r="I148" s="2">
        <v>12256</v>
      </c>
      <c r="J148" s="2">
        <v>390026</v>
      </c>
      <c r="K148" s="2">
        <v>402282</v>
      </c>
      <c r="L148" s="18">
        <v>0.27</v>
      </c>
      <c r="M148" s="2">
        <v>9</v>
      </c>
    </row>
    <row r="149" spans="1:13" ht="17" x14ac:dyDescent="0.2">
      <c r="A149" s="17" t="s">
        <v>1743</v>
      </c>
      <c r="B149" s="2" t="s">
        <v>1515</v>
      </c>
      <c r="C149" s="2">
        <v>12</v>
      </c>
      <c r="D149" s="2">
        <v>1.02</v>
      </c>
      <c r="E149" s="2">
        <v>0.04</v>
      </c>
      <c r="F149" s="2">
        <v>0.64</v>
      </c>
      <c r="G149" s="2">
        <v>0.84</v>
      </c>
      <c r="H149" s="2"/>
      <c r="I149" s="2">
        <v>7408</v>
      </c>
      <c r="J149" s="2">
        <v>387338</v>
      </c>
      <c r="K149" s="2">
        <v>394746</v>
      </c>
      <c r="L149" s="18">
        <v>0.27</v>
      </c>
      <c r="M149" s="2">
        <v>9</v>
      </c>
    </row>
    <row r="150" spans="1:13" ht="17" x14ac:dyDescent="0.2">
      <c r="A150" s="17" t="s">
        <v>1757</v>
      </c>
      <c r="B150" s="2" t="s">
        <v>1515</v>
      </c>
      <c r="C150" s="2">
        <v>12</v>
      </c>
      <c r="D150" s="2">
        <v>0.99</v>
      </c>
      <c r="E150" s="2">
        <v>0.03</v>
      </c>
      <c r="F150" s="2">
        <v>0.64</v>
      </c>
      <c r="G150" s="2">
        <v>0.56000000000000005</v>
      </c>
      <c r="H150" s="2"/>
      <c r="I150" s="2">
        <v>9933</v>
      </c>
      <c r="J150" s="2">
        <v>394699</v>
      </c>
      <c r="K150" s="2">
        <v>404632</v>
      </c>
      <c r="L150" s="18">
        <v>0.27</v>
      </c>
      <c r="M150" s="2">
        <v>9</v>
      </c>
    </row>
    <row r="151" spans="1:13" ht="17" x14ac:dyDescent="0.2">
      <c r="A151" s="17" t="s">
        <v>1643</v>
      </c>
      <c r="B151" s="2" t="s">
        <v>1515</v>
      </c>
      <c r="C151" s="2">
        <v>12</v>
      </c>
      <c r="D151" s="2">
        <v>0.99</v>
      </c>
      <c r="E151" s="2">
        <v>0.03</v>
      </c>
      <c r="F151" s="2">
        <v>0.65</v>
      </c>
      <c r="G151" s="2">
        <v>0.15</v>
      </c>
      <c r="H151" s="2"/>
      <c r="I151" s="2">
        <v>14171</v>
      </c>
      <c r="J151" s="2">
        <v>391429</v>
      </c>
      <c r="K151" s="2">
        <v>405600</v>
      </c>
      <c r="L151" s="18">
        <v>0.27</v>
      </c>
      <c r="M151" s="2">
        <v>9</v>
      </c>
    </row>
    <row r="152" spans="1:13" ht="17" x14ac:dyDescent="0.2">
      <c r="A152" s="17" t="s">
        <v>1651</v>
      </c>
      <c r="B152" s="2" t="s">
        <v>1515</v>
      </c>
      <c r="C152" s="2">
        <v>12</v>
      </c>
      <c r="D152" s="2">
        <v>0.99</v>
      </c>
      <c r="E152" s="2">
        <v>0.03</v>
      </c>
      <c r="F152" s="2">
        <v>0.65</v>
      </c>
      <c r="G152" s="2">
        <v>0.31</v>
      </c>
      <c r="H152" s="2"/>
      <c r="I152" s="2">
        <v>10968</v>
      </c>
      <c r="J152" s="2">
        <v>397993</v>
      </c>
      <c r="K152" s="2">
        <v>408961</v>
      </c>
      <c r="L152" s="18">
        <v>0.27</v>
      </c>
      <c r="M152" s="2">
        <v>9</v>
      </c>
    </row>
    <row r="153" spans="1:13" ht="17" x14ac:dyDescent="0.2">
      <c r="A153" s="17" t="s">
        <v>1669</v>
      </c>
      <c r="B153" s="2" t="s">
        <v>1515</v>
      </c>
      <c r="C153" s="2">
        <v>12</v>
      </c>
      <c r="D153" s="2">
        <v>0.98</v>
      </c>
      <c r="E153" s="2">
        <v>0.06</v>
      </c>
      <c r="F153" s="2">
        <v>0.65</v>
      </c>
      <c r="G153" s="2">
        <v>0.08</v>
      </c>
      <c r="H153" s="2"/>
      <c r="I153" s="2">
        <v>5087</v>
      </c>
      <c r="J153" s="2">
        <v>395209</v>
      </c>
      <c r="K153" s="2">
        <v>400296</v>
      </c>
      <c r="L153" s="18">
        <v>0.27</v>
      </c>
      <c r="M153" s="2">
        <v>9</v>
      </c>
    </row>
    <row r="154" spans="1:13" ht="17" x14ac:dyDescent="0.2">
      <c r="A154" s="17" t="s">
        <v>1731</v>
      </c>
      <c r="B154" s="2" t="s">
        <v>1515</v>
      </c>
      <c r="C154" s="2">
        <v>12</v>
      </c>
      <c r="D154" s="2">
        <v>1.03</v>
      </c>
      <c r="E154" s="2">
        <v>0.06</v>
      </c>
      <c r="F154" s="2">
        <v>0.67</v>
      </c>
      <c r="G154" s="2">
        <v>0.13</v>
      </c>
      <c r="H154" s="2"/>
      <c r="I154" s="2">
        <v>3727</v>
      </c>
      <c r="J154" s="2">
        <v>361617</v>
      </c>
      <c r="K154" s="2">
        <v>365344</v>
      </c>
      <c r="L154" s="18">
        <v>0.27</v>
      </c>
      <c r="M154" s="2">
        <v>9</v>
      </c>
    </row>
    <row r="155" spans="1:13" ht="17" x14ac:dyDescent="0.2">
      <c r="A155" s="17" t="s">
        <v>1764</v>
      </c>
      <c r="B155" s="2" t="s">
        <v>1515</v>
      </c>
      <c r="C155" s="2">
        <v>12</v>
      </c>
      <c r="D155" s="2">
        <v>0.98</v>
      </c>
      <c r="E155" s="2">
        <v>0.05</v>
      </c>
      <c r="F155" s="2">
        <v>0.67</v>
      </c>
      <c r="G155" s="2">
        <v>0.28000000000000003</v>
      </c>
      <c r="H155" s="2"/>
      <c r="I155" s="2">
        <v>4053</v>
      </c>
      <c r="J155" s="2">
        <v>399757</v>
      </c>
      <c r="K155" s="2">
        <v>403810</v>
      </c>
      <c r="L155" s="18">
        <v>0.27</v>
      </c>
      <c r="M155" s="2">
        <v>9</v>
      </c>
    </row>
    <row r="156" spans="1:13" ht="17" x14ac:dyDescent="0.2">
      <c r="A156" s="17" t="s">
        <v>1821</v>
      </c>
      <c r="B156" s="2" t="s">
        <v>1515</v>
      </c>
      <c r="C156" s="2">
        <v>12</v>
      </c>
      <c r="D156" s="2">
        <v>1.02</v>
      </c>
      <c r="E156" s="2">
        <v>0.05</v>
      </c>
      <c r="F156" s="2">
        <v>0.67</v>
      </c>
      <c r="G156" s="2">
        <v>0</v>
      </c>
      <c r="H156" s="2"/>
      <c r="I156" s="2">
        <v>11274</v>
      </c>
      <c r="J156" s="2">
        <v>397687</v>
      </c>
      <c r="K156" s="2">
        <v>408961</v>
      </c>
      <c r="L156" s="18">
        <v>0.27</v>
      </c>
      <c r="M156" s="2">
        <v>9</v>
      </c>
    </row>
    <row r="157" spans="1:13" ht="17" x14ac:dyDescent="0.2">
      <c r="A157" s="17" t="s">
        <v>1680</v>
      </c>
      <c r="B157" s="2" t="s">
        <v>1515</v>
      </c>
      <c r="C157" s="2">
        <v>12</v>
      </c>
      <c r="D157" s="2">
        <v>1.01</v>
      </c>
      <c r="E157" s="2">
        <v>0.01</v>
      </c>
      <c r="F157" s="2">
        <v>0.68</v>
      </c>
      <c r="G157" s="2">
        <v>0.7</v>
      </c>
      <c r="H157" s="2"/>
      <c r="I157" s="2">
        <v>77977</v>
      </c>
      <c r="J157" s="2">
        <v>330366</v>
      </c>
      <c r="K157" s="2">
        <v>408343</v>
      </c>
      <c r="L157" s="18">
        <v>0.27</v>
      </c>
      <c r="M157" s="2">
        <v>9</v>
      </c>
    </row>
    <row r="158" spans="1:13" ht="17" x14ac:dyDescent="0.2">
      <c r="A158" s="17" t="s">
        <v>1741</v>
      </c>
      <c r="B158" s="2" t="s">
        <v>1515</v>
      </c>
      <c r="C158" s="2">
        <v>12</v>
      </c>
      <c r="D158" s="2">
        <v>0.99</v>
      </c>
      <c r="E158" s="2">
        <v>0.03</v>
      </c>
      <c r="F158" s="2">
        <v>0.68</v>
      </c>
      <c r="G158" s="2">
        <v>0.47</v>
      </c>
      <c r="H158" s="2"/>
      <c r="I158" s="2">
        <v>15392</v>
      </c>
      <c r="J158" s="2">
        <v>334783</v>
      </c>
      <c r="K158" s="2">
        <v>350175</v>
      </c>
      <c r="L158" s="18">
        <v>0.27</v>
      </c>
      <c r="M158" s="2">
        <v>9</v>
      </c>
    </row>
    <row r="159" spans="1:13" ht="17" x14ac:dyDescent="0.2">
      <c r="A159" s="17" t="s">
        <v>1816</v>
      </c>
      <c r="B159" s="2" t="s">
        <v>1515</v>
      </c>
      <c r="C159" s="2">
        <v>12</v>
      </c>
      <c r="D159" s="2">
        <v>0.99</v>
      </c>
      <c r="E159" s="2">
        <v>0.03</v>
      </c>
      <c r="F159" s="2">
        <v>0.68</v>
      </c>
      <c r="G159" s="2">
        <v>0.93</v>
      </c>
      <c r="H159" s="2"/>
      <c r="I159" s="2">
        <v>12436</v>
      </c>
      <c r="J159" s="2">
        <v>380522</v>
      </c>
      <c r="K159" s="2">
        <v>392958</v>
      </c>
      <c r="L159" s="18">
        <v>0.27</v>
      </c>
      <c r="M159" s="2">
        <v>9</v>
      </c>
    </row>
    <row r="160" spans="1:13" ht="17" x14ac:dyDescent="0.2">
      <c r="A160" s="17" t="s">
        <v>1681</v>
      </c>
      <c r="B160" s="2" t="s">
        <v>1515</v>
      </c>
      <c r="C160" s="2">
        <v>12</v>
      </c>
      <c r="D160" s="2">
        <v>1.01</v>
      </c>
      <c r="E160" s="2">
        <v>0.01</v>
      </c>
      <c r="F160" s="2">
        <v>0.69</v>
      </c>
      <c r="G160" s="2">
        <v>0.69</v>
      </c>
      <c r="H160" s="2"/>
      <c r="I160" s="2">
        <v>77723</v>
      </c>
      <c r="J160" s="2">
        <v>330366</v>
      </c>
      <c r="K160" s="2">
        <v>408089</v>
      </c>
      <c r="L160" s="18">
        <v>0.27</v>
      </c>
      <c r="M160" s="2">
        <v>9</v>
      </c>
    </row>
    <row r="161" spans="1:13" ht="17" x14ac:dyDescent="0.2">
      <c r="A161" s="17" t="s">
        <v>1635</v>
      </c>
      <c r="B161" s="2" t="s">
        <v>1515</v>
      </c>
      <c r="C161" s="2">
        <v>12</v>
      </c>
      <c r="D161" s="2">
        <v>0.99</v>
      </c>
      <c r="E161" s="2">
        <v>0.02</v>
      </c>
      <c r="F161" s="2">
        <v>0.7</v>
      </c>
      <c r="G161" s="2">
        <v>0.61</v>
      </c>
      <c r="H161" s="2"/>
      <c r="I161" s="2">
        <v>20204</v>
      </c>
      <c r="J161" s="2">
        <v>386011</v>
      </c>
      <c r="K161" s="2">
        <v>406215</v>
      </c>
      <c r="L161" s="18">
        <v>0.27</v>
      </c>
      <c r="M161" s="2">
        <v>9</v>
      </c>
    </row>
    <row r="162" spans="1:13" ht="17" x14ac:dyDescent="0.2">
      <c r="A162" s="17" t="s">
        <v>1642</v>
      </c>
      <c r="B162" s="2" t="s">
        <v>1515</v>
      </c>
      <c r="C162" s="2">
        <v>12</v>
      </c>
      <c r="D162" s="2">
        <v>0.99</v>
      </c>
      <c r="E162" s="2">
        <v>0.03</v>
      </c>
      <c r="F162" s="2">
        <v>0.7</v>
      </c>
      <c r="G162" s="2">
        <v>0.19</v>
      </c>
      <c r="H162" s="2"/>
      <c r="I162" s="2">
        <v>14871</v>
      </c>
      <c r="J162" s="2">
        <v>391429</v>
      </c>
      <c r="K162" s="2">
        <v>406300</v>
      </c>
      <c r="L162" s="18">
        <v>0.27</v>
      </c>
      <c r="M162" s="2">
        <v>9</v>
      </c>
    </row>
    <row r="163" spans="1:13" ht="17" x14ac:dyDescent="0.2">
      <c r="A163" s="17" t="s">
        <v>1809</v>
      </c>
      <c r="B163" s="2" t="s">
        <v>1515</v>
      </c>
      <c r="C163" s="2">
        <v>12</v>
      </c>
      <c r="D163" s="2">
        <v>0.98</v>
      </c>
      <c r="E163" s="2">
        <v>0.04</v>
      </c>
      <c r="F163" s="2">
        <v>0.7</v>
      </c>
      <c r="G163" s="2">
        <v>0.88</v>
      </c>
      <c r="H163" s="2"/>
      <c r="I163" s="2">
        <v>6170</v>
      </c>
      <c r="J163" s="2">
        <v>378711</v>
      </c>
      <c r="K163" s="2">
        <v>384881</v>
      </c>
      <c r="L163" s="18">
        <v>0.27</v>
      </c>
      <c r="M163" s="2">
        <v>9</v>
      </c>
    </row>
    <row r="164" spans="1:13" ht="17" x14ac:dyDescent="0.2">
      <c r="A164" s="17" t="s">
        <v>1644</v>
      </c>
      <c r="B164" s="2" t="s">
        <v>1515</v>
      </c>
      <c r="C164" s="2">
        <v>12</v>
      </c>
      <c r="D164" s="2">
        <v>0.99</v>
      </c>
      <c r="E164" s="2">
        <v>0.03</v>
      </c>
      <c r="F164" s="2">
        <v>0.71</v>
      </c>
      <c r="G164" s="2">
        <v>0.03</v>
      </c>
      <c r="H164" s="2"/>
      <c r="I164" s="2">
        <v>20203</v>
      </c>
      <c r="J164" s="2">
        <v>388756</v>
      </c>
      <c r="K164" s="2">
        <v>408959</v>
      </c>
      <c r="L164" s="18">
        <v>0.27</v>
      </c>
      <c r="M164" s="2">
        <v>9</v>
      </c>
    </row>
    <row r="165" spans="1:13" ht="17" x14ac:dyDescent="0.2">
      <c r="A165" s="17" t="s">
        <v>1705</v>
      </c>
      <c r="B165" s="2" t="s">
        <v>1515</v>
      </c>
      <c r="C165" s="2">
        <v>12</v>
      </c>
      <c r="D165" s="2">
        <v>1.02</v>
      </c>
      <c r="E165" s="2">
        <v>0.04</v>
      </c>
      <c r="F165" s="2">
        <v>0.71</v>
      </c>
      <c r="G165" s="2">
        <v>0.62</v>
      </c>
      <c r="H165" s="2"/>
      <c r="I165" s="2">
        <v>4939</v>
      </c>
      <c r="J165" s="2">
        <v>390045</v>
      </c>
      <c r="K165" s="2">
        <v>394984</v>
      </c>
      <c r="L165" s="18">
        <v>0.27</v>
      </c>
      <c r="M165" s="2">
        <v>9</v>
      </c>
    </row>
    <row r="166" spans="1:13" ht="17" x14ac:dyDescent="0.2">
      <c r="A166" s="17" t="s">
        <v>1724</v>
      </c>
      <c r="B166" s="2" t="s">
        <v>1515</v>
      </c>
      <c r="C166" s="2">
        <v>12</v>
      </c>
      <c r="D166" s="2">
        <v>0.99</v>
      </c>
      <c r="E166" s="2">
        <v>0.04</v>
      </c>
      <c r="F166" s="2">
        <v>0.71</v>
      </c>
      <c r="G166" s="2">
        <v>0.47</v>
      </c>
      <c r="H166" s="2"/>
      <c r="I166" s="2">
        <v>6482</v>
      </c>
      <c r="J166" s="2">
        <v>369275</v>
      </c>
      <c r="K166" s="2">
        <v>375757</v>
      </c>
      <c r="L166" s="18">
        <v>0.27</v>
      </c>
      <c r="M166" s="2">
        <v>9</v>
      </c>
    </row>
    <row r="167" spans="1:13" ht="17" x14ac:dyDescent="0.2">
      <c r="A167" s="17" t="s">
        <v>1734</v>
      </c>
      <c r="B167" s="2" t="s">
        <v>1515</v>
      </c>
      <c r="C167" s="2">
        <v>12</v>
      </c>
      <c r="D167" s="2">
        <v>1.02</v>
      </c>
      <c r="E167" s="2">
        <v>0.06</v>
      </c>
      <c r="F167" s="2">
        <v>0.71</v>
      </c>
      <c r="G167" s="2">
        <v>0.11</v>
      </c>
      <c r="H167" s="2"/>
      <c r="I167" s="2">
        <v>3994</v>
      </c>
      <c r="J167" s="2">
        <v>334783</v>
      </c>
      <c r="K167" s="2">
        <v>338777</v>
      </c>
      <c r="L167" s="18">
        <v>0.27</v>
      </c>
      <c r="M167" s="2">
        <v>9</v>
      </c>
    </row>
    <row r="168" spans="1:13" ht="17" x14ac:dyDescent="0.2">
      <c r="A168" s="17" t="s">
        <v>1617</v>
      </c>
      <c r="B168" s="2" t="s">
        <v>1515</v>
      </c>
      <c r="C168" s="2">
        <v>12</v>
      </c>
      <c r="D168" s="2">
        <v>1.01</v>
      </c>
      <c r="E168" s="2">
        <v>0.04</v>
      </c>
      <c r="F168" s="2">
        <v>0.71</v>
      </c>
      <c r="G168" s="2">
        <v>0.2</v>
      </c>
      <c r="H168" s="2"/>
      <c r="I168" s="2">
        <v>8440</v>
      </c>
      <c r="J168" s="2">
        <v>400521</v>
      </c>
      <c r="K168" s="2">
        <v>408961</v>
      </c>
      <c r="L168" s="18">
        <v>0.27</v>
      </c>
      <c r="M168" s="2">
        <v>9</v>
      </c>
    </row>
    <row r="169" spans="1:13" ht="17" x14ac:dyDescent="0.2">
      <c r="A169" s="17" t="s">
        <v>1747</v>
      </c>
      <c r="B169" s="2" t="s">
        <v>1515</v>
      </c>
      <c r="C169" s="2">
        <v>12</v>
      </c>
      <c r="D169" s="2">
        <v>1.01</v>
      </c>
      <c r="E169" s="2">
        <v>0.03</v>
      </c>
      <c r="F169" s="2">
        <v>0.72</v>
      </c>
      <c r="G169" s="2">
        <v>0.63</v>
      </c>
      <c r="H169" s="2"/>
      <c r="I169" s="2">
        <v>13777</v>
      </c>
      <c r="J169" s="2">
        <v>391307</v>
      </c>
      <c r="K169" s="2">
        <v>405084</v>
      </c>
      <c r="L169" s="18">
        <v>0.27</v>
      </c>
      <c r="M169" s="2">
        <v>9</v>
      </c>
    </row>
    <row r="170" spans="1:13" ht="17" x14ac:dyDescent="0.2">
      <c r="A170" s="17" t="s">
        <v>1763</v>
      </c>
      <c r="B170" s="2" t="s">
        <v>1515</v>
      </c>
      <c r="C170" s="2">
        <v>12</v>
      </c>
      <c r="D170" s="2">
        <v>0.98</v>
      </c>
      <c r="E170" s="2">
        <v>0.05</v>
      </c>
      <c r="F170" s="2">
        <v>0.72</v>
      </c>
      <c r="G170" s="2">
        <v>0.06</v>
      </c>
      <c r="H170" s="2"/>
      <c r="I170" s="2">
        <v>6204</v>
      </c>
      <c r="J170" s="2">
        <v>399757</v>
      </c>
      <c r="K170" s="2">
        <v>405961</v>
      </c>
      <c r="L170" s="18">
        <v>0.27</v>
      </c>
      <c r="M170" s="2">
        <v>9</v>
      </c>
    </row>
    <row r="171" spans="1:13" ht="17" x14ac:dyDescent="0.2">
      <c r="A171" s="17" t="s">
        <v>1713</v>
      </c>
      <c r="B171" s="2" t="s">
        <v>1515</v>
      </c>
      <c r="C171" s="2">
        <v>12</v>
      </c>
      <c r="D171" s="2">
        <v>1.02</v>
      </c>
      <c r="E171" s="2">
        <v>0.04</v>
      </c>
      <c r="F171" s="2">
        <v>0.73</v>
      </c>
      <c r="G171" s="2">
        <v>0.06</v>
      </c>
      <c r="H171" s="2"/>
      <c r="I171" s="2">
        <v>9128</v>
      </c>
      <c r="J171" s="2">
        <v>399833</v>
      </c>
      <c r="K171" s="2">
        <v>408961</v>
      </c>
      <c r="L171" s="18">
        <v>0.27</v>
      </c>
      <c r="M171" s="2">
        <v>9</v>
      </c>
    </row>
    <row r="172" spans="1:13" ht="17" x14ac:dyDescent="0.2">
      <c r="A172" s="17" t="s">
        <v>1760</v>
      </c>
      <c r="B172" s="2" t="s">
        <v>1515</v>
      </c>
      <c r="C172" s="2">
        <v>12</v>
      </c>
      <c r="D172" s="2">
        <v>1.02</v>
      </c>
      <c r="E172" s="2">
        <v>0.06</v>
      </c>
      <c r="F172" s="2">
        <v>0.73</v>
      </c>
      <c r="G172" s="2">
        <v>0.02</v>
      </c>
      <c r="H172" s="2"/>
      <c r="I172" s="2">
        <v>6755</v>
      </c>
      <c r="J172" s="2">
        <v>384930</v>
      </c>
      <c r="K172" s="2">
        <v>391685</v>
      </c>
      <c r="L172" s="18">
        <v>0.27</v>
      </c>
      <c r="M172" s="2">
        <v>9</v>
      </c>
    </row>
    <row r="173" spans="1:13" ht="17" x14ac:dyDescent="0.2">
      <c r="A173" s="17" t="s">
        <v>1707</v>
      </c>
      <c r="B173" s="2" t="s">
        <v>1515</v>
      </c>
      <c r="C173" s="2">
        <v>12</v>
      </c>
      <c r="D173" s="2">
        <v>1.01</v>
      </c>
      <c r="E173" s="2">
        <v>0.03</v>
      </c>
      <c r="F173" s="2">
        <v>0.74</v>
      </c>
      <c r="G173" s="2">
        <v>0.7</v>
      </c>
      <c r="H173" s="2"/>
      <c r="I173" s="2">
        <v>10059</v>
      </c>
      <c r="J173" s="2">
        <v>398538</v>
      </c>
      <c r="K173" s="2">
        <v>408597</v>
      </c>
      <c r="L173" s="18">
        <v>0.27</v>
      </c>
      <c r="M173" s="2">
        <v>9</v>
      </c>
    </row>
    <row r="174" spans="1:13" ht="17" x14ac:dyDescent="0.2">
      <c r="A174" s="17" t="s">
        <v>1791</v>
      </c>
      <c r="B174" s="2" t="s">
        <v>1515</v>
      </c>
      <c r="C174" s="2">
        <v>12</v>
      </c>
      <c r="D174" s="2">
        <v>1.01</v>
      </c>
      <c r="E174" s="2">
        <v>0.04</v>
      </c>
      <c r="F174" s="2">
        <v>0.75</v>
      </c>
      <c r="G174" s="2">
        <v>0.56999999999999995</v>
      </c>
      <c r="H174" s="2"/>
      <c r="I174" s="2">
        <v>5522</v>
      </c>
      <c r="J174" s="2">
        <v>398746</v>
      </c>
      <c r="K174" s="2">
        <v>404268</v>
      </c>
      <c r="L174" s="18">
        <v>0.27</v>
      </c>
      <c r="M174" s="2">
        <v>9</v>
      </c>
    </row>
    <row r="175" spans="1:13" ht="17" x14ac:dyDescent="0.2">
      <c r="A175" s="17" t="s">
        <v>1830</v>
      </c>
      <c r="B175" s="2" t="s">
        <v>1515</v>
      </c>
      <c r="C175" s="2">
        <v>12</v>
      </c>
      <c r="D175" s="2">
        <v>0.99</v>
      </c>
      <c r="E175" s="2">
        <v>0.04</v>
      </c>
      <c r="F175" s="2">
        <v>0.75</v>
      </c>
      <c r="G175" s="2">
        <v>0.16</v>
      </c>
      <c r="H175" s="2"/>
      <c r="I175" s="2">
        <v>7251</v>
      </c>
      <c r="J175" s="2">
        <v>387765</v>
      </c>
      <c r="K175" s="2">
        <v>395016</v>
      </c>
      <c r="L175" s="18">
        <v>0.27</v>
      </c>
      <c r="M175" s="2">
        <v>9</v>
      </c>
    </row>
    <row r="176" spans="1:13" ht="17" x14ac:dyDescent="0.2">
      <c r="A176" s="17" t="s">
        <v>1673</v>
      </c>
      <c r="B176" s="2" t="s">
        <v>1515</v>
      </c>
      <c r="C176" s="2">
        <v>12</v>
      </c>
      <c r="D176" s="2">
        <v>1.02</v>
      </c>
      <c r="E176" s="2">
        <v>0.05</v>
      </c>
      <c r="F176" s="2">
        <v>0.76</v>
      </c>
      <c r="G176" s="2">
        <v>0.01</v>
      </c>
      <c r="H176" s="2"/>
      <c r="I176" s="2">
        <v>8369</v>
      </c>
      <c r="J176" s="2">
        <v>388609</v>
      </c>
      <c r="K176" s="2">
        <v>396978</v>
      </c>
      <c r="L176" s="18">
        <v>0.27</v>
      </c>
      <c r="M176" s="2">
        <v>9</v>
      </c>
    </row>
    <row r="177" spans="1:13" ht="17" x14ac:dyDescent="0.2">
      <c r="A177" s="17" t="s">
        <v>1759</v>
      </c>
      <c r="B177" s="2" t="s">
        <v>1515</v>
      </c>
      <c r="C177" s="2">
        <v>12</v>
      </c>
      <c r="D177" s="2">
        <v>1.01</v>
      </c>
      <c r="E177" s="2">
        <v>0.02</v>
      </c>
      <c r="F177" s="2">
        <v>0.76</v>
      </c>
      <c r="G177" s="2">
        <v>0.39</v>
      </c>
      <c r="H177" s="2"/>
      <c r="I177" s="2">
        <v>24031</v>
      </c>
      <c r="J177" s="2">
        <v>384930</v>
      </c>
      <c r="K177" s="2">
        <v>408961</v>
      </c>
      <c r="L177" s="18">
        <v>0.27</v>
      </c>
      <c r="M177" s="2">
        <v>9</v>
      </c>
    </row>
    <row r="178" spans="1:13" ht="17" x14ac:dyDescent="0.2">
      <c r="A178" s="17" t="s">
        <v>1817</v>
      </c>
      <c r="B178" s="2" t="s">
        <v>1515</v>
      </c>
      <c r="C178" s="2">
        <v>12</v>
      </c>
      <c r="D178" s="2">
        <v>1.01</v>
      </c>
      <c r="E178" s="2">
        <v>0.04</v>
      </c>
      <c r="F178" s="2">
        <v>0.76</v>
      </c>
      <c r="G178" s="2">
        <v>0.71</v>
      </c>
      <c r="H178" s="2"/>
      <c r="I178" s="2">
        <v>7682</v>
      </c>
      <c r="J178" s="2">
        <v>401279</v>
      </c>
      <c r="K178" s="2">
        <v>408961</v>
      </c>
      <c r="L178" s="18">
        <v>0.27</v>
      </c>
      <c r="M178" s="2">
        <v>9</v>
      </c>
    </row>
    <row r="179" spans="1:13" ht="34" x14ac:dyDescent="0.2">
      <c r="A179" s="17" t="s">
        <v>1623</v>
      </c>
      <c r="B179" s="2" t="s">
        <v>1515</v>
      </c>
      <c r="C179" s="2">
        <v>12</v>
      </c>
      <c r="D179" s="2">
        <v>1.01</v>
      </c>
      <c r="E179" s="2">
        <v>0.04</v>
      </c>
      <c r="F179" s="2">
        <v>0.77</v>
      </c>
      <c r="G179" s="2">
        <v>0.35</v>
      </c>
      <c r="H179" s="2"/>
      <c r="I179" s="2">
        <v>5584</v>
      </c>
      <c r="J179" s="2">
        <v>393372</v>
      </c>
      <c r="K179" s="2">
        <v>398956</v>
      </c>
      <c r="L179" s="18">
        <v>0.27</v>
      </c>
      <c r="M179" s="2">
        <v>9</v>
      </c>
    </row>
    <row r="180" spans="1:13" ht="34" x14ac:dyDescent="0.2">
      <c r="A180" s="17" t="s">
        <v>1773</v>
      </c>
      <c r="B180" s="2" t="s">
        <v>1515</v>
      </c>
      <c r="C180" s="2">
        <v>12</v>
      </c>
      <c r="D180" s="2">
        <v>0.99</v>
      </c>
      <c r="E180" s="2">
        <v>0.03</v>
      </c>
      <c r="F180" s="2">
        <v>0.77</v>
      </c>
      <c r="G180" s="2">
        <v>0.15</v>
      </c>
      <c r="H180" s="2"/>
      <c r="I180" s="2">
        <v>18580</v>
      </c>
      <c r="J180" s="2">
        <v>377857</v>
      </c>
      <c r="K180" s="2">
        <v>396437</v>
      </c>
      <c r="L180" s="18">
        <v>0.27</v>
      </c>
      <c r="M180" s="2">
        <v>9</v>
      </c>
    </row>
    <row r="181" spans="1:13" ht="34" x14ac:dyDescent="0.2">
      <c r="A181" s="17" t="s">
        <v>1675</v>
      </c>
      <c r="B181" s="2" t="s">
        <v>1515</v>
      </c>
      <c r="C181" s="2">
        <v>12</v>
      </c>
      <c r="D181" s="2">
        <v>0.99</v>
      </c>
      <c r="E181" s="2">
        <v>0.04</v>
      </c>
      <c r="F181" s="2">
        <v>0.78</v>
      </c>
      <c r="G181" s="2">
        <v>0.98</v>
      </c>
      <c r="H181" s="2"/>
      <c r="I181" s="2">
        <v>6134</v>
      </c>
      <c r="J181" s="2">
        <v>402827</v>
      </c>
      <c r="K181" s="2">
        <v>408961</v>
      </c>
      <c r="L181" s="18">
        <v>0.27</v>
      </c>
      <c r="M181" s="2">
        <v>9</v>
      </c>
    </row>
    <row r="182" spans="1:13" ht="17" x14ac:dyDescent="0.2">
      <c r="A182" s="17" t="s">
        <v>1765</v>
      </c>
      <c r="B182" s="2" t="s">
        <v>1515</v>
      </c>
      <c r="C182" s="2">
        <v>12</v>
      </c>
      <c r="D182" s="2">
        <v>0.99</v>
      </c>
      <c r="E182" s="2">
        <v>0.03</v>
      </c>
      <c r="F182" s="2">
        <v>0.78</v>
      </c>
      <c r="G182" s="2">
        <v>0.44</v>
      </c>
      <c r="H182" s="2"/>
      <c r="I182" s="2">
        <v>11966</v>
      </c>
      <c r="J182" s="2">
        <v>396730</v>
      </c>
      <c r="K182" s="2">
        <v>408696</v>
      </c>
      <c r="L182" s="18">
        <v>0.27</v>
      </c>
      <c r="M182" s="2">
        <v>9</v>
      </c>
    </row>
    <row r="183" spans="1:13" ht="17" x14ac:dyDescent="0.2">
      <c r="A183" s="17" t="s">
        <v>1797</v>
      </c>
      <c r="B183" s="2" t="s">
        <v>1515</v>
      </c>
      <c r="C183" s="2">
        <v>12</v>
      </c>
      <c r="D183" s="2">
        <v>1</v>
      </c>
      <c r="E183" s="2">
        <v>0.02</v>
      </c>
      <c r="F183" s="2">
        <v>0.78</v>
      </c>
      <c r="G183" s="2">
        <v>0.91</v>
      </c>
      <c r="H183" s="2"/>
      <c r="I183" s="2">
        <v>38715</v>
      </c>
      <c r="J183" s="2">
        <v>365819</v>
      </c>
      <c r="K183" s="2">
        <v>404534</v>
      </c>
      <c r="L183" s="18">
        <v>0.27</v>
      </c>
      <c r="M183" s="2">
        <v>9</v>
      </c>
    </row>
    <row r="184" spans="1:13" ht="17" x14ac:dyDescent="0.2">
      <c r="A184" s="17" t="s">
        <v>1709</v>
      </c>
      <c r="B184" s="2" t="s">
        <v>1515</v>
      </c>
      <c r="C184" s="2">
        <v>12</v>
      </c>
      <c r="D184" s="2">
        <v>1.01</v>
      </c>
      <c r="E184" s="2">
        <v>0.04</v>
      </c>
      <c r="F184" s="2">
        <v>0.8</v>
      </c>
      <c r="G184" s="2">
        <v>0.84</v>
      </c>
      <c r="H184" s="2"/>
      <c r="I184" s="2">
        <v>5951</v>
      </c>
      <c r="J184" s="2">
        <v>398538</v>
      </c>
      <c r="K184" s="2">
        <v>404489</v>
      </c>
      <c r="L184" s="18">
        <v>0.27</v>
      </c>
      <c r="M184" s="2">
        <v>9</v>
      </c>
    </row>
    <row r="185" spans="1:13" ht="17" x14ac:dyDescent="0.2">
      <c r="A185" s="17" t="s">
        <v>1735</v>
      </c>
      <c r="B185" s="2" t="s">
        <v>1515</v>
      </c>
      <c r="C185" s="2">
        <v>12</v>
      </c>
      <c r="D185" s="2">
        <v>0.99</v>
      </c>
      <c r="E185" s="2">
        <v>0.02</v>
      </c>
      <c r="F185" s="2">
        <v>0.8</v>
      </c>
      <c r="G185" s="2">
        <v>0.97</v>
      </c>
      <c r="H185" s="2"/>
      <c r="I185" s="2">
        <v>15977</v>
      </c>
      <c r="J185" s="2">
        <v>334783</v>
      </c>
      <c r="K185" s="2">
        <v>350760</v>
      </c>
      <c r="L185" s="18">
        <v>0.27</v>
      </c>
      <c r="M185" s="2">
        <v>9</v>
      </c>
    </row>
    <row r="186" spans="1:13" ht="34" x14ac:dyDescent="0.2">
      <c r="A186" s="17" t="s">
        <v>1781</v>
      </c>
      <c r="B186" s="2" t="s">
        <v>1515</v>
      </c>
      <c r="C186" s="2">
        <v>12</v>
      </c>
      <c r="D186" s="2">
        <v>0.99</v>
      </c>
      <c r="E186" s="2">
        <v>0.05</v>
      </c>
      <c r="F186" s="2">
        <v>0.8</v>
      </c>
      <c r="G186" s="2">
        <v>0.38</v>
      </c>
      <c r="H186" s="2"/>
      <c r="I186" s="2">
        <v>4325</v>
      </c>
      <c r="J186" s="2">
        <v>404636</v>
      </c>
      <c r="K186" s="2">
        <v>408961</v>
      </c>
      <c r="L186" s="18">
        <v>0.27</v>
      </c>
      <c r="M186" s="2">
        <v>9</v>
      </c>
    </row>
    <row r="187" spans="1:13" ht="17" x14ac:dyDescent="0.2">
      <c r="A187" s="17" t="s">
        <v>1725</v>
      </c>
      <c r="B187" s="2" t="s">
        <v>1515</v>
      </c>
      <c r="C187" s="2">
        <v>12</v>
      </c>
      <c r="D187" s="2">
        <v>0.99</v>
      </c>
      <c r="E187" s="2">
        <v>0.02</v>
      </c>
      <c r="F187" s="2">
        <v>0.81</v>
      </c>
      <c r="G187" s="2">
        <v>0.13</v>
      </c>
      <c r="H187" s="2"/>
      <c r="I187" s="2">
        <v>28941</v>
      </c>
      <c r="J187" s="2">
        <v>378124</v>
      </c>
      <c r="K187" s="2">
        <v>407065</v>
      </c>
      <c r="L187" s="18">
        <v>0.27</v>
      </c>
      <c r="M187" s="2">
        <v>9</v>
      </c>
    </row>
    <row r="188" spans="1:13" ht="17" x14ac:dyDescent="0.2">
      <c r="A188" s="17" t="s">
        <v>1799</v>
      </c>
      <c r="B188" s="2" t="s">
        <v>1515</v>
      </c>
      <c r="C188" s="2">
        <v>12</v>
      </c>
      <c r="D188" s="2">
        <v>1</v>
      </c>
      <c r="E188" s="2">
        <v>0.02</v>
      </c>
      <c r="F188" s="2">
        <v>0.81</v>
      </c>
      <c r="G188" s="2">
        <v>0.82</v>
      </c>
      <c r="H188" s="2"/>
      <c r="I188" s="2">
        <v>37043</v>
      </c>
      <c r="J188" s="2">
        <v>365819</v>
      </c>
      <c r="K188" s="2">
        <v>402862</v>
      </c>
      <c r="L188" s="18">
        <v>0.27</v>
      </c>
      <c r="M188" s="2">
        <v>9</v>
      </c>
    </row>
    <row r="189" spans="1:13" ht="17" x14ac:dyDescent="0.2">
      <c r="A189" s="17" t="s">
        <v>1819</v>
      </c>
      <c r="B189" s="2" t="s">
        <v>1515</v>
      </c>
      <c r="C189" s="2">
        <v>12</v>
      </c>
      <c r="D189" s="2">
        <v>0.99</v>
      </c>
      <c r="E189" s="2">
        <v>0.04</v>
      </c>
      <c r="F189" s="2">
        <v>0.82</v>
      </c>
      <c r="G189" s="2">
        <v>0.56000000000000005</v>
      </c>
      <c r="H189" s="2"/>
      <c r="I189" s="2">
        <v>5622</v>
      </c>
      <c r="J189" s="2">
        <v>401279</v>
      </c>
      <c r="K189" s="2">
        <v>406901</v>
      </c>
      <c r="L189" s="18">
        <v>0.27</v>
      </c>
      <c r="M189" s="2">
        <v>9</v>
      </c>
    </row>
    <row r="190" spans="1:13" ht="17" x14ac:dyDescent="0.2">
      <c r="A190" s="17" t="s">
        <v>1666</v>
      </c>
      <c r="B190" s="2" t="s">
        <v>1515</v>
      </c>
      <c r="C190" s="2">
        <v>12</v>
      </c>
      <c r="D190" s="2">
        <v>1.01</v>
      </c>
      <c r="E190" s="2">
        <v>0.04</v>
      </c>
      <c r="F190" s="2">
        <v>0.83</v>
      </c>
      <c r="G190" s="2">
        <v>0.7</v>
      </c>
      <c r="H190" s="2"/>
      <c r="I190" s="2">
        <v>5238</v>
      </c>
      <c r="J190" s="2">
        <v>403723</v>
      </c>
      <c r="K190" s="2">
        <v>408961</v>
      </c>
      <c r="L190" s="18">
        <v>0.27</v>
      </c>
      <c r="M190" s="2">
        <v>9</v>
      </c>
    </row>
    <row r="191" spans="1:13" ht="17" x14ac:dyDescent="0.2">
      <c r="A191" s="17" t="s">
        <v>1746</v>
      </c>
      <c r="B191" s="2" t="s">
        <v>1515</v>
      </c>
      <c r="C191" s="2">
        <v>12</v>
      </c>
      <c r="D191" s="2">
        <v>1.01</v>
      </c>
      <c r="E191" s="2">
        <v>0.03</v>
      </c>
      <c r="F191" s="2">
        <v>0.83</v>
      </c>
      <c r="G191" s="2">
        <v>0.59</v>
      </c>
      <c r="H191" s="2"/>
      <c r="I191" s="2">
        <v>16225</v>
      </c>
      <c r="J191" s="2">
        <v>391307</v>
      </c>
      <c r="K191" s="2">
        <v>407532</v>
      </c>
      <c r="L191" s="18">
        <v>0.27</v>
      </c>
      <c r="M191" s="2">
        <v>9</v>
      </c>
    </row>
    <row r="192" spans="1:13" ht="17" x14ac:dyDescent="0.2">
      <c r="A192" s="17" t="s">
        <v>1737</v>
      </c>
      <c r="B192" s="2" t="s">
        <v>1515</v>
      </c>
      <c r="C192" s="2">
        <v>12</v>
      </c>
      <c r="D192" s="2">
        <v>1</v>
      </c>
      <c r="E192" s="2">
        <v>0.02</v>
      </c>
      <c r="F192" s="2">
        <v>0.84</v>
      </c>
      <c r="G192" s="2">
        <v>0.44</v>
      </c>
      <c r="H192" s="2"/>
      <c r="I192" s="2">
        <v>27268</v>
      </c>
      <c r="J192" s="2">
        <v>334783</v>
      </c>
      <c r="K192" s="2">
        <v>362051</v>
      </c>
      <c r="L192" s="18">
        <v>0.27</v>
      </c>
      <c r="M192" s="2">
        <v>9</v>
      </c>
    </row>
    <row r="193" spans="1:13" ht="17" x14ac:dyDescent="0.2">
      <c r="A193" s="17" t="s">
        <v>1755</v>
      </c>
      <c r="B193" s="2" t="s">
        <v>1515</v>
      </c>
      <c r="C193" s="2">
        <v>12</v>
      </c>
      <c r="D193" s="2">
        <v>1.01</v>
      </c>
      <c r="E193" s="2">
        <v>0.03</v>
      </c>
      <c r="F193" s="2">
        <v>0.84</v>
      </c>
      <c r="G193" s="2">
        <v>0.13</v>
      </c>
      <c r="H193" s="2"/>
      <c r="I193" s="2">
        <v>16409</v>
      </c>
      <c r="J193" s="2">
        <v>379936</v>
      </c>
      <c r="K193" s="2">
        <v>396345</v>
      </c>
      <c r="L193" s="18">
        <v>0.27</v>
      </c>
      <c r="M193" s="2">
        <v>9</v>
      </c>
    </row>
    <row r="194" spans="1:13" ht="17" x14ac:dyDescent="0.2">
      <c r="A194" s="17" t="s">
        <v>1622</v>
      </c>
      <c r="B194" s="2" t="s">
        <v>1515</v>
      </c>
      <c r="C194" s="2">
        <v>12</v>
      </c>
      <c r="D194" s="2">
        <v>0.99</v>
      </c>
      <c r="E194" s="2">
        <v>0.05</v>
      </c>
      <c r="F194" s="2">
        <v>0.85</v>
      </c>
      <c r="G194" s="2">
        <v>0.37</v>
      </c>
      <c r="H194" s="2"/>
      <c r="I194" s="2">
        <v>4562</v>
      </c>
      <c r="J194" s="2">
        <v>382756</v>
      </c>
      <c r="K194" s="2">
        <v>387318</v>
      </c>
      <c r="L194" s="18">
        <v>0.27</v>
      </c>
      <c r="M194" s="2">
        <v>9</v>
      </c>
    </row>
    <row r="195" spans="1:13" ht="17" x14ac:dyDescent="0.2">
      <c r="A195" s="17" t="s">
        <v>1694</v>
      </c>
      <c r="B195" s="2" t="s">
        <v>1515</v>
      </c>
      <c r="C195" s="2">
        <v>12</v>
      </c>
      <c r="D195" s="2">
        <v>1.01</v>
      </c>
      <c r="E195" s="2">
        <v>0.06</v>
      </c>
      <c r="F195" s="2">
        <v>0.85</v>
      </c>
      <c r="G195" s="2">
        <v>7.0000000000000007E-2</v>
      </c>
      <c r="H195" s="2"/>
      <c r="I195" s="2">
        <v>5415</v>
      </c>
      <c r="J195" s="2">
        <v>402834</v>
      </c>
      <c r="K195" s="2">
        <v>408249</v>
      </c>
      <c r="L195" s="18">
        <v>0.27</v>
      </c>
      <c r="M195" s="2">
        <v>9</v>
      </c>
    </row>
    <row r="196" spans="1:13" ht="17" x14ac:dyDescent="0.2">
      <c r="A196" s="17" t="s">
        <v>1697</v>
      </c>
      <c r="B196" s="2" t="s">
        <v>1515</v>
      </c>
      <c r="C196" s="2">
        <v>12</v>
      </c>
      <c r="D196" s="2">
        <v>0.99</v>
      </c>
      <c r="E196" s="2">
        <v>0.05</v>
      </c>
      <c r="F196" s="2">
        <v>0.85</v>
      </c>
      <c r="G196" s="2">
        <v>0.51</v>
      </c>
      <c r="H196" s="2"/>
      <c r="I196" s="2">
        <v>4134</v>
      </c>
      <c r="J196" s="2">
        <v>399017</v>
      </c>
      <c r="K196" s="2">
        <v>403151</v>
      </c>
      <c r="L196" s="18">
        <v>0.27</v>
      </c>
      <c r="M196" s="2">
        <v>9</v>
      </c>
    </row>
    <row r="197" spans="1:13" ht="17" x14ac:dyDescent="0.2">
      <c r="A197" s="17" t="s">
        <v>1831</v>
      </c>
      <c r="B197" s="2" t="s">
        <v>1515</v>
      </c>
      <c r="C197" s="2">
        <v>12</v>
      </c>
      <c r="D197" s="2">
        <v>0.99</v>
      </c>
      <c r="E197" s="2">
        <v>0.04</v>
      </c>
      <c r="F197" s="2">
        <v>0.85</v>
      </c>
      <c r="G197" s="2">
        <v>0.24</v>
      </c>
      <c r="H197" s="2"/>
      <c r="I197" s="2">
        <v>8521</v>
      </c>
      <c r="J197" s="2">
        <v>387765</v>
      </c>
      <c r="K197" s="2">
        <v>396286</v>
      </c>
      <c r="L197" s="18">
        <v>0.27</v>
      </c>
      <c r="M197" s="2">
        <v>9</v>
      </c>
    </row>
    <row r="198" spans="1:13" ht="17" x14ac:dyDescent="0.2">
      <c r="A198" s="17" t="s">
        <v>1693</v>
      </c>
      <c r="B198" s="2" t="s">
        <v>1515</v>
      </c>
      <c r="C198" s="2">
        <v>12</v>
      </c>
      <c r="D198" s="2">
        <v>1.01</v>
      </c>
      <c r="E198" s="2">
        <v>0.05</v>
      </c>
      <c r="F198" s="2">
        <v>0.86</v>
      </c>
      <c r="G198" s="2">
        <v>0.65</v>
      </c>
      <c r="H198" s="2"/>
      <c r="I198" s="2">
        <v>3832</v>
      </c>
      <c r="J198" s="2">
        <v>380919</v>
      </c>
      <c r="K198" s="2">
        <v>384751</v>
      </c>
      <c r="L198" s="18">
        <v>0.27</v>
      </c>
      <c r="M198" s="2">
        <v>9</v>
      </c>
    </row>
    <row r="199" spans="1:13" ht="17" x14ac:dyDescent="0.2">
      <c r="A199" s="17" t="s">
        <v>1728</v>
      </c>
      <c r="B199" s="2" t="s">
        <v>1515</v>
      </c>
      <c r="C199" s="2">
        <v>12</v>
      </c>
      <c r="D199" s="2">
        <v>1</v>
      </c>
      <c r="E199" s="2">
        <v>0.02</v>
      </c>
      <c r="F199" s="2">
        <v>0.86</v>
      </c>
      <c r="G199" s="2">
        <v>0.8</v>
      </c>
      <c r="H199" s="2"/>
      <c r="I199" s="2">
        <v>47344</v>
      </c>
      <c r="J199" s="2">
        <v>361617</v>
      </c>
      <c r="K199" s="2">
        <v>408961</v>
      </c>
      <c r="L199" s="18">
        <v>0.27</v>
      </c>
      <c r="M199" s="2">
        <v>9</v>
      </c>
    </row>
    <row r="200" spans="1:13" ht="17" x14ac:dyDescent="0.2">
      <c r="A200" s="17" t="s">
        <v>1730</v>
      </c>
      <c r="B200" s="2" t="s">
        <v>1515</v>
      </c>
      <c r="C200" s="2">
        <v>12</v>
      </c>
      <c r="D200" s="2">
        <v>1</v>
      </c>
      <c r="E200" s="2">
        <v>0.02</v>
      </c>
      <c r="F200" s="2">
        <v>0.86</v>
      </c>
      <c r="G200" s="2">
        <v>0.12</v>
      </c>
      <c r="H200" s="2"/>
      <c r="I200" s="2">
        <v>27126</v>
      </c>
      <c r="J200" s="2">
        <v>361617</v>
      </c>
      <c r="K200" s="2">
        <v>388743</v>
      </c>
      <c r="L200" s="18">
        <v>0.27</v>
      </c>
      <c r="M200" s="2">
        <v>9</v>
      </c>
    </row>
    <row r="201" spans="1:13" ht="17" x14ac:dyDescent="0.2">
      <c r="A201" s="17" t="s">
        <v>1614</v>
      </c>
      <c r="B201" s="2" t="s">
        <v>1515</v>
      </c>
      <c r="C201" s="2">
        <v>12</v>
      </c>
      <c r="D201" s="2">
        <v>0.99</v>
      </c>
      <c r="E201" s="2">
        <v>0.04</v>
      </c>
      <c r="F201" s="2">
        <v>0.87</v>
      </c>
      <c r="G201" s="2">
        <v>7.0000000000000007E-2</v>
      </c>
      <c r="H201" s="2"/>
      <c r="I201" s="2">
        <v>12187</v>
      </c>
      <c r="J201" s="2">
        <v>393897</v>
      </c>
      <c r="K201" s="2">
        <v>406084</v>
      </c>
      <c r="L201" s="18">
        <v>0.27</v>
      </c>
      <c r="M201" s="2">
        <v>9</v>
      </c>
    </row>
    <row r="202" spans="1:13" ht="17" x14ac:dyDescent="0.2">
      <c r="A202" s="17" t="s">
        <v>1667</v>
      </c>
      <c r="B202" s="2" t="s">
        <v>1515</v>
      </c>
      <c r="C202" s="2">
        <v>12</v>
      </c>
      <c r="D202" s="2">
        <v>0.99</v>
      </c>
      <c r="E202" s="2">
        <v>0.05</v>
      </c>
      <c r="F202" s="2">
        <v>0.87</v>
      </c>
      <c r="G202" s="2">
        <v>0.46</v>
      </c>
      <c r="H202" s="2"/>
      <c r="I202" s="2">
        <v>4471</v>
      </c>
      <c r="J202" s="2">
        <v>403723</v>
      </c>
      <c r="K202" s="2">
        <v>408194</v>
      </c>
      <c r="L202" s="18">
        <v>0.27</v>
      </c>
      <c r="M202" s="2">
        <v>9</v>
      </c>
    </row>
    <row r="203" spans="1:13" ht="17" x14ac:dyDescent="0.2">
      <c r="A203" s="17" t="s">
        <v>1798</v>
      </c>
      <c r="B203" s="2" t="s">
        <v>1515</v>
      </c>
      <c r="C203" s="2">
        <v>12</v>
      </c>
      <c r="D203" s="2">
        <v>1</v>
      </c>
      <c r="E203" s="2">
        <v>0.03</v>
      </c>
      <c r="F203" s="2">
        <v>0.87</v>
      </c>
      <c r="G203" s="2">
        <v>0.92</v>
      </c>
      <c r="H203" s="2"/>
      <c r="I203" s="2">
        <v>15790</v>
      </c>
      <c r="J203" s="2">
        <v>365819</v>
      </c>
      <c r="K203" s="2">
        <v>381609</v>
      </c>
      <c r="L203" s="18">
        <v>0.27</v>
      </c>
      <c r="M203" s="2">
        <v>9</v>
      </c>
    </row>
    <row r="204" spans="1:13" ht="17" x14ac:dyDescent="0.2">
      <c r="A204" s="17" t="s">
        <v>1612</v>
      </c>
      <c r="B204" s="2" t="s">
        <v>1515</v>
      </c>
      <c r="C204" s="2">
        <v>12</v>
      </c>
      <c r="D204" s="2">
        <v>1</v>
      </c>
      <c r="E204" s="2">
        <v>0.03</v>
      </c>
      <c r="F204" s="2">
        <v>0.89</v>
      </c>
      <c r="G204" s="2">
        <v>0.6</v>
      </c>
      <c r="H204" s="2"/>
      <c r="I204" s="2">
        <v>8991</v>
      </c>
      <c r="J204" s="2">
        <v>399970</v>
      </c>
      <c r="K204" s="2">
        <v>408961</v>
      </c>
      <c r="L204" s="18">
        <v>0.27</v>
      </c>
      <c r="M204" s="2">
        <v>9</v>
      </c>
    </row>
    <row r="205" spans="1:13" ht="17" x14ac:dyDescent="0.2">
      <c r="A205" s="17" t="s">
        <v>1613</v>
      </c>
      <c r="B205" s="2" t="s">
        <v>1515</v>
      </c>
      <c r="C205" s="2">
        <v>12</v>
      </c>
      <c r="D205" s="2">
        <v>0.99</v>
      </c>
      <c r="E205" s="2">
        <v>0.05</v>
      </c>
      <c r="F205" s="2">
        <v>0.9</v>
      </c>
      <c r="G205" s="2">
        <v>0.44</v>
      </c>
      <c r="H205" s="2"/>
      <c r="I205" s="2">
        <v>4005</v>
      </c>
      <c r="J205" s="2">
        <v>393897</v>
      </c>
      <c r="K205" s="2">
        <v>397902</v>
      </c>
      <c r="L205" s="18">
        <v>0.27</v>
      </c>
      <c r="M205" s="2">
        <v>9</v>
      </c>
    </row>
    <row r="206" spans="1:13" ht="17" x14ac:dyDescent="0.2">
      <c r="A206" s="17" t="s">
        <v>1695</v>
      </c>
      <c r="B206" s="2" t="s">
        <v>1515</v>
      </c>
      <c r="C206" s="2">
        <v>12</v>
      </c>
      <c r="D206" s="2">
        <v>0.99</v>
      </c>
      <c r="E206" s="2">
        <v>0.06</v>
      </c>
      <c r="F206" s="2">
        <v>0.9</v>
      </c>
      <c r="G206" s="2">
        <v>0.08</v>
      </c>
      <c r="H206" s="2"/>
      <c r="I206" s="2">
        <v>4269</v>
      </c>
      <c r="J206" s="2">
        <v>402834</v>
      </c>
      <c r="K206" s="2">
        <v>407103</v>
      </c>
      <c r="L206" s="18">
        <v>0.27</v>
      </c>
      <c r="M206" s="2">
        <v>9</v>
      </c>
    </row>
    <row r="207" spans="1:13" ht="17" x14ac:dyDescent="0.2">
      <c r="A207" s="17" t="s">
        <v>1701</v>
      </c>
      <c r="B207" s="2" t="s">
        <v>1515</v>
      </c>
      <c r="C207" s="2">
        <v>12</v>
      </c>
      <c r="D207" s="2">
        <v>1</v>
      </c>
      <c r="E207" s="2">
        <v>0.03</v>
      </c>
      <c r="F207" s="2">
        <v>0.9</v>
      </c>
      <c r="G207" s="2">
        <v>0</v>
      </c>
      <c r="H207" s="2"/>
      <c r="I207" s="2">
        <v>23896</v>
      </c>
      <c r="J207" s="2">
        <v>369592</v>
      </c>
      <c r="K207" s="2">
        <v>393488</v>
      </c>
      <c r="L207" s="18">
        <v>0.27</v>
      </c>
      <c r="M207" s="2">
        <v>9</v>
      </c>
    </row>
    <row r="208" spans="1:13" ht="17" x14ac:dyDescent="0.2">
      <c r="A208" s="17" t="s">
        <v>1761</v>
      </c>
      <c r="B208" s="2" t="s">
        <v>1515</v>
      </c>
      <c r="C208" s="2">
        <v>12</v>
      </c>
      <c r="D208" s="2">
        <v>0.99</v>
      </c>
      <c r="E208" s="2">
        <v>0.04</v>
      </c>
      <c r="F208" s="2">
        <v>0.9</v>
      </c>
      <c r="G208" s="2">
        <v>0.18</v>
      </c>
      <c r="H208" s="2"/>
      <c r="I208" s="2">
        <v>8856</v>
      </c>
      <c r="J208" s="2">
        <v>384930</v>
      </c>
      <c r="K208" s="2">
        <v>393786</v>
      </c>
      <c r="L208" s="18">
        <v>0.27</v>
      </c>
      <c r="M208" s="2">
        <v>9</v>
      </c>
    </row>
    <row r="209" spans="1:13" ht="17" x14ac:dyDescent="0.2">
      <c r="A209" s="17" t="s">
        <v>1736</v>
      </c>
      <c r="B209" s="2" t="s">
        <v>1515</v>
      </c>
      <c r="C209" s="2">
        <v>12</v>
      </c>
      <c r="D209" s="2">
        <v>1</v>
      </c>
      <c r="E209" s="2">
        <v>0.02</v>
      </c>
      <c r="F209" s="2">
        <v>0.91</v>
      </c>
      <c r="G209" s="2">
        <v>0.42</v>
      </c>
      <c r="H209" s="2"/>
      <c r="I209" s="2">
        <v>27311</v>
      </c>
      <c r="J209" s="2">
        <v>334783</v>
      </c>
      <c r="K209" s="2">
        <v>362094</v>
      </c>
      <c r="L209" s="18">
        <v>0.27</v>
      </c>
      <c r="M209" s="2">
        <v>9</v>
      </c>
    </row>
    <row r="210" spans="1:13" ht="17" x14ac:dyDescent="0.2">
      <c r="A210" s="17" t="s">
        <v>1768</v>
      </c>
      <c r="B210" s="2" t="s">
        <v>1515</v>
      </c>
      <c r="C210" s="2">
        <v>12</v>
      </c>
      <c r="D210" s="2">
        <v>1</v>
      </c>
      <c r="E210" s="2">
        <v>0.03</v>
      </c>
      <c r="F210" s="2">
        <v>0.91</v>
      </c>
      <c r="G210" s="2">
        <v>0.95</v>
      </c>
      <c r="H210" s="2"/>
      <c r="I210" s="2">
        <v>9332</v>
      </c>
      <c r="J210" s="2">
        <v>399629</v>
      </c>
      <c r="K210" s="2">
        <v>408961</v>
      </c>
      <c r="L210" s="18">
        <v>0.27</v>
      </c>
      <c r="M210" s="2">
        <v>9</v>
      </c>
    </row>
    <row r="211" spans="1:13" ht="17" x14ac:dyDescent="0.2">
      <c r="A211" s="17" t="s">
        <v>1772</v>
      </c>
      <c r="B211" s="2" t="s">
        <v>1515</v>
      </c>
      <c r="C211" s="2">
        <v>12</v>
      </c>
      <c r="D211" s="2">
        <v>1</v>
      </c>
      <c r="E211" s="2">
        <v>0.04</v>
      </c>
      <c r="F211" s="2">
        <v>0.92</v>
      </c>
      <c r="G211" s="2">
        <v>0.32</v>
      </c>
      <c r="H211" s="2"/>
      <c r="I211" s="2">
        <v>5924</v>
      </c>
      <c r="J211" s="2">
        <v>399509</v>
      </c>
      <c r="K211" s="2">
        <v>405433</v>
      </c>
      <c r="L211" s="18">
        <v>0.27</v>
      </c>
      <c r="M211" s="2">
        <v>9</v>
      </c>
    </row>
    <row r="212" spans="1:13" ht="17" x14ac:dyDescent="0.2">
      <c r="A212" s="17" t="s">
        <v>1780</v>
      </c>
      <c r="B212" s="2" t="s">
        <v>1515</v>
      </c>
      <c r="C212" s="2">
        <v>12</v>
      </c>
      <c r="D212" s="2">
        <v>1</v>
      </c>
      <c r="E212" s="2">
        <v>0.05</v>
      </c>
      <c r="F212" s="2">
        <v>0.92</v>
      </c>
      <c r="G212" s="2">
        <v>0.73</v>
      </c>
      <c r="H212" s="2"/>
      <c r="I212" s="2">
        <v>5463</v>
      </c>
      <c r="J212" s="2">
        <v>400946</v>
      </c>
      <c r="K212" s="2">
        <v>406409</v>
      </c>
      <c r="L212" s="18">
        <v>0.27</v>
      </c>
      <c r="M212" s="2">
        <v>9</v>
      </c>
    </row>
    <row r="213" spans="1:13" ht="17" x14ac:dyDescent="0.2">
      <c r="A213" s="17" t="s">
        <v>1662</v>
      </c>
      <c r="B213" s="2" t="s">
        <v>1515</v>
      </c>
      <c r="C213" s="2">
        <v>12</v>
      </c>
      <c r="D213" s="2">
        <v>1</v>
      </c>
      <c r="E213" s="2">
        <v>0.02</v>
      </c>
      <c r="F213" s="2">
        <v>0.93</v>
      </c>
      <c r="G213" s="2">
        <v>0.34</v>
      </c>
      <c r="H213" s="2"/>
      <c r="I213" s="2">
        <v>28791</v>
      </c>
      <c r="J213" s="2">
        <v>365476</v>
      </c>
      <c r="K213" s="2">
        <v>394267</v>
      </c>
      <c r="L213" s="18">
        <v>0.27</v>
      </c>
      <c r="M213" s="2">
        <v>9</v>
      </c>
    </row>
    <row r="214" spans="1:13" ht="17" x14ac:dyDescent="0.2">
      <c r="A214" s="17" t="s">
        <v>1676</v>
      </c>
      <c r="B214" s="2" t="s">
        <v>1515</v>
      </c>
      <c r="C214" s="2">
        <v>12</v>
      </c>
      <c r="D214" s="2">
        <v>1</v>
      </c>
      <c r="E214" s="2">
        <v>0.05</v>
      </c>
      <c r="F214" s="2">
        <v>0.93</v>
      </c>
      <c r="G214" s="2">
        <v>0.94</v>
      </c>
      <c r="H214" s="2"/>
      <c r="I214" s="2">
        <v>4611</v>
      </c>
      <c r="J214" s="2">
        <v>402827</v>
      </c>
      <c r="K214" s="2">
        <v>407438</v>
      </c>
      <c r="L214" s="18">
        <v>0.27</v>
      </c>
      <c r="M214" s="2">
        <v>9</v>
      </c>
    </row>
    <row r="215" spans="1:13" ht="17" x14ac:dyDescent="0.2">
      <c r="A215" s="17" t="s">
        <v>1678</v>
      </c>
      <c r="B215" s="2" t="s">
        <v>1515</v>
      </c>
      <c r="C215" s="2">
        <v>12</v>
      </c>
      <c r="D215" s="2">
        <v>1</v>
      </c>
      <c r="E215" s="2">
        <v>0.04</v>
      </c>
      <c r="F215" s="2">
        <v>0.93</v>
      </c>
      <c r="G215" s="2">
        <v>0.45</v>
      </c>
      <c r="H215" s="2"/>
      <c r="I215" s="2">
        <v>4895</v>
      </c>
      <c r="J215" s="2">
        <v>402421</v>
      </c>
      <c r="K215" s="2">
        <v>407316</v>
      </c>
      <c r="L215" s="18">
        <v>0.27</v>
      </c>
      <c r="M215" s="2">
        <v>9</v>
      </c>
    </row>
    <row r="216" spans="1:13" ht="17" x14ac:dyDescent="0.2">
      <c r="A216" s="17" t="s">
        <v>1826</v>
      </c>
      <c r="B216" s="2" t="s">
        <v>1515</v>
      </c>
      <c r="C216" s="2">
        <v>12</v>
      </c>
      <c r="D216" s="2">
        <v>1</v>
      </c>
      <c r="E216" s="2">
        <v>0.03</v>
      </c>
      <c r="F216" s="2">
        <v>0.93</v>
      </c>
      <c r="G216" s="2">
        <v>0.73</v>
      </c>
      <c r="H216" s="2"/>
      <c r="I216" s="2">
        <v>9163</v>
      </c>
      <c r="J216" s="2">
        <v>399798</v>
      </c>
      <c r="K216" s="2">
        <v>408961</v>
      </c>
      <c r="L216" s="18">
        <v>0.27</v>
      </c>
      <c r="M216" s="2">
        <v>9</v>
      </c>
    </row>
    <row r="217" spans="1:13" ht="17" x14ac:dyDescent="0.2">
      <c r="A217" s="17" t="s">
        <v>1671</v>
      </c>
      <c r="B217" s="2" t="s">
        <v>1515</v>
      </c>
      <c r="C217" s="2">
        <v>12</v>
      </c>
      <c r="D217" s="2">
        <v>1</v>
      </c>
      <c r="E217" s="2">
        <v>0.05</v>
      </c>
      <c r="F217" s="2">
        <v>0.94</v>
      </c>
      <c r="G217" s="2">
        <v>0.73</v>
      </c>
      <c r="H217" s="2"/>
      <c r="I217" s="2">
        <v>4462</v>
      </c>
      <c r="J217" s="2">
        <v>397761</v>
      </c>
      <c r="K217" s="2">
        <v>402223</v>
      </c>
      <c r="L217" s="18">
        <v>0.27</v>
      </c>
      <c r="M217" s="2">
        <v>9</v>
      </c>
    </row>
    <row r="218" spans="1:13" ht="17" x14ac:dyDescent="0.2">
      <c r="A218" s="17" t="s">
        <v>1806</v>
      </c>
      <c r="B218" s="2" t="s">
        <v>1515</v>
      </c>
      <c r="C218" s="2">
        <v>12</v>
      </c>
      <c r="D218" s="2">
        <v>1</v>
      </c>
      <c r="E218" s="2">
        <v>0.04</v>
      </c>
      <c r="F218" s="2">
        <v>0.94</v>
      </c>
      <c r="G218" s="2">
        <v>0.56999999999999995</v>
      </c>
      <c r="H218" s="2"/>
      <c r="I218" s="2">
        <v>7629</v>
      </c>
      <c r="J218" s="2">
        <v>378711</v>
      </c>
      <c r="K218" s="2">
        <v>386340</v>
      </c>
      <c r="L218" s="18">
        <v>0.27</v>
      </c>
      <c r="M218" s="2">
        <v>9</v>
      </c>
    </row>
    <row r="219" spans="1:13" ht="34" x14ac:dyDescent="0.2">
      <c r="A219" s="17" t="s">
        <v>1621</v>
      </c>
      <c r="B219" s="2" t="s">
        <v>1515</v>
      </c>
      <c r="C219" s="2">
        <v>12</v>
      </c>
      <c r="D219" s="2">
        <v>1</v>
      </c>
      <c r="E219" s="2">
        <v>0.03</v>
      </c>
      <c r="F219" s="2">
        <v>0.94</v>
      </c>
      <c r="G219" s="2">
        <v>0.9</v>
      </c>
      <c r="H219" s="2"/>
      <c r="I219" s="2">
        <v>16398</v>
      </c>
      <c r="J219" s="2">
        <v>392563</v>
      </c>
      <c r="K219" s="2">
        <v>408961</v>
      </c>
      <c r="L219" s="18">
        <v>0.27</v>
      </c>
      <c r="M219" s="2">
        <v>9</v>
      </c>
    </row>
    <row r="220" spans="1:13" ht="17" x14ac:dyDescent="0.2">
      <c r="A220" s="17" t="s">
        <v>1710</v>
      </c>
      <c r="B220" s="2" t="s">
        <v>1515</v>
      </c>
      <c r="C220" s="2">
        <v>12</v>
      </c>
      <c r="D220" s="2">
        <v>1</v>
      </c>
      <c r="E220" s="2">
        <v>0.02</v>
      </c>
      <c r="F220" s="2">
        <v>0.95</v>
      </c>
      <c r="G220" s="2">
        <v>0.23</v>
      </c>
      <c r="H220" s="2"/>
      <c r="I220" s="2">
        <v>26332</v>
      </c>
      <c r="J220" s="2">
        <v>375505</v>
      </c>
      <c r="K220" s="2">
        <v>401837</v>
      </c>
      <c r="L220" s="18">
        <v>0.27</v>
      </c>
      <c r="M220" s="2">
        <v>9</v>
      </c>
    </row>
    <row r="221" spans="1:13" ht="17" x14ac:dyDescent="0.2">
      <c r="A221" s="17" t="s">
        <v>1726</v>
      </c>
      <c r="B221" s="2" t="s">
        <v>1515</v>
      </c>
      <c r="C221" s="2">
        <v>12</v>
      </c>
      <c r="D221" s="2">
        <v>1</v>
      </c>
      <c r="E221" s="2">
        <v>0.04</v>
      </c>
      <c r="F221" s="2">
        <v>0.95</v>
      </c>
      <c r="G221" s="2">
        <v>0.73</v>
      </c>
      <c r="H221" s="2"/>
      <c r="I221" s="2">
        <v>7655</v>
      </c>
      <c r="J221" s="2">
        <v>378124</v>
      </c>
      <c r="K221" s="2">
        <v>385779</v>
      </c>
      <c r="L221" s="18">
        <v>0.27</v>
      </c>
      <c r="M221" s="2">
        <v>9</v>
      </c>
    </row>
    <row r="222" spans="1:13" ht="17" x14ac:dyDescent="0.2">
      <c r="A222" s="17" t="s">
        <v>1805</v>
      </c>
      <c r="B222" s="2" t="s">
        <v>1515</v>
      </c>
      <c r="C222" s="2">
        <v>12</v>
      </c>
      <c r="D222" s="2">
        <v>1</v>
      </c>
      <c r="E222" s="2">
        <v>0.03</v>
      </c>
      <c r="F222" s="2">
        <v>0.95</v>
      </c>
      <c r="G222" s="2">
        <v>0.56000000000000005</v>
      </c>
      <c r="H222" s="2"/>
      <c r="I222" s="2">
        <v>9668</v>
      </c>
      <c r="J222" s="2">
        <v>378711</v>
      </c>
      <c r="K222" s="2">
        <v>388379</v>
      </c>
      <c r="L222" s="18">
        <v>0.27</v>
      </c>
      <c r="M222" s="2">
        <v>9</v>
      </c>
    </row>
    <row r="223" spans="1:13" ht="17" x14ac:dyDescent="0.2">
      <c r="A223" s="17" t="s">
        <v>1820</v>
      </c>
      <c r="B223" s="2" t="s">
        <v>1515</v>
      </c>
      <c r="C223" s="2">
        <v>12</v>
      </c>
      <c r="D223" s="2">
        <v>1</v>
      </c>
      <c r="E223" s="2">
        <v>0.04</v>
      </c>
      <c r="F223" s="2">
        <v>0.95</v>
      </c>
      <c r="G223" s="2">
        <v>0.4</v>
      </c>
      <c r="H223" s="2"/>
      <c r="I223" s="2">
        <v>8037</v>
      </c>
      <c r="J223" s="2">
        <v>400924</v>
      </c>
      <c r="K223" s="2">
        <v>408961</v>
      </c>
      <c r="L223" s="18">
        <v>0.27</v>
      </c>
      <c r="M223" s="2">
        <v>9</v>
      </c>
    </row>
    <row r="224" spans="1:13" ht="17" x14ac:dyDescent="0.2">
      <c r="A224" s="17" t="s">
        <v>1618</v>
      </c>
      <c r="B224" s="2" t="s">
        <v>1515</v>
      </c>
      <c r="C224" s="2">
        <v>12</v>
      </c>
      <c r="D224" s="2">
        <v>1</v>
      </c>
      <c r="E224" s="2">
        <v>0.04</v>
      </c>
      <c r="F224" s="2">
        <v>0.95</v>
      </c>
      <c r="G224" s="2">
        <v>0.84</v>
      </c>
      <c r="H224" s="2"/>
      <c r="I224" s="2">
        <v>5972</v>
      </c>
      <c r="J224" s="2">
        <v>402989</v>
      </c>
      <c r="K224" s="2">
        <v>408961</v>
      </c>
      <c r="L224" s="18">
        <v>0.27</v>
      </c>
      <c r="M224" s="2">
        <v>9</v>
      </c>
    </row>
    <row r="225" spans="1:13" ht="17" x14ac:dyDescent="0.2">
      <c r="A225" s="17" t="s">
        <v>1766</v>
      </c>
      <c r="B225" s="2" t="s">
        <v>1515</v>
      </c>
      <c r="C225" s="2">
        <v>12</v>
      </c>
      <c r="D225" s="2">
        <v>1</v>
      </c>
      <c r="E225" s="2">
        <v>0.04</v>
      </c>
      <c r="F225" s="2">
        <v>0.96</v>
      </c>
      <c r="G225" s="2">
        <v>0.91</v>
      </c>
      <c r="H225" s="2"/>
      <c r="I225" s="2">
        <v>7462</v>
      </c>
      <c r="J225" s="2">
        <v>396730</v>
      </c>
      <c r="K225" s="2">
        <v>404192</v>
      </c>
      <c r="L225" s="18">
        <v>0.27</v>
      </c>
      <c r="M225" s="2">
        <v>9</v>
      </c>
    </row>
    <row r="226" spans="1:13" ht="17" x14ac:dyDescent="0.2">
      <c r="A226" s="17" t="s">
        <v>1711</v>
      </c>
      <c r="B226" s="2" t="s">
        <v>1515</v>
      </c>
      <c r="C226" s="2">
        <v>12</v>
      </c>
      <c r="D226" s="2">
        <v>1</v>
      </c>
      <c r="E226" s="2">
        <v>0.04</v>
      </c>
      <c r="F226" s="2">
        <v>0.97</v>
      </c>
      <c r="G226" s="2">
        <v>0.24</v>
      </c>
      <c r="H226" s="2"/>
      <c r="I226" s="2">
        <v>10502</v>
      </c>
      <c r="J226" s="2">
        <v>375505</v>
      </c>
      <c r="K226" s="2">
        <v>386007</v>
      </c>
      <c r="L226" s="18">
        <v>0.27</v>
      </c>
      <c r="M226" s="2">
        <v>9</v>
      </c>
    </row>
    <row r="227" spans="1:13" ht="17" x14ac:dyDescent="0.2">
      <c r="A227" s="17" t="s">
        <v>1832</v>
      </c>
      <c r="B227" s="2" t="s">
        <v>1515</v>
      </c>
      <c r="C227" s="2">
        <v>12</v>
      </c>
      <c r="D227" s="2">
        <v>1</v>
      </c>
      <c r="E227" s="2">
        <v>0.04</v>
      </c>
      <c r="F227" s="2">
        <v>0.97</v>
      </c>
      <c r="G227" s="2">
        <v>0.63</v>
      </c>
      <c r="H227" s="2"/>
      <c r="I227" s="2">
        <v>5246</v>
      </c>
      <c r="J227" s="2">
        <v>387765</v>
      </c>
      <c r="K227" s="2">
        <v>393011</v>
      </c>
      <c r="L227" s="18">
        <v>0.27</v>
      </c>
      <c r="M227" s="2">
        <v>9</v>
      </c>
    </row>
    <row r="228" spans="1:13" ht="17" x14ac:dyDescent="0.2">
      <c r="A228" s="17" t="s">
        <v>1753</v>
      </c>
      <c r="B228" s="2" t="s">
        <v>1515</v>
      </c>
      <c r="C228" s="2">
        <v>12</v>
      </c>
      <c r="D228" s="2">
        <v>1</v>
      </c>
      <c r="E228" s="2">
        <v>0.05</v>
      </c>
      <c r="F228" s="2">
        <v>0.98</v>
      </c>
      <c r="G228" s="2">
        <v>0.85</v>
      </c>
      <c r="H228" s="2"/>
      <c r="I228" s="2">
        <v>4521</v>
      </c>
      <c r="J228" s="2">
        <v>397602</v>
      </c>
      <c r="K228" s="2">
        <v>402123</v>
      </c>
      <c r="L228" s="18">
        <v>0.27</v>
      </c>
      <c r="M228" s="2">
        <v>9</v>
      </c>
    </row>
    <row r="229" spans="1:13" ht="17" x14ac:dyDescent="0.2">
      <c r="A229" s="17" t="s">
        <v>1823</v>
      </c>
      <c r="B229" s="2" t="s">
        <v>1515</v>
      </c>
      <c r="C229" s="2">
        <v>12</v>
      </c>
      <c r="D229" s="2">
        <v>1</v>
      </c>
      <c r="E229" s="2">
        <v>0.05</v>
      </c>
      <c r="F229" s="2">
        <v>0.98</v>
      </c>
      <c r="G229" s="2">
        <v>0.86</v>
      </c>
      <c r="H229" s="2"/>
      <c r="I229" s="2">
        <v>4663</v>
      </c>
      <c r="J229" s="2">
        <v>403468</v>
      </c>
      <c r="K229" s="2">
        <v>408131</v>
      </c>
      <c r="L229" s="18">
        <v>0.27</v>
      </c>
      <c r="M229" s="2">
        <v>9</v>
      </c>
    </row>
    <row r="230" spans="1:13" ht="17" x14ac:dyDescent="0.2">
      <c r="A230" s="17" t="s">
        <v>1683</v>
      </c>
      <c r="B230" s="2" t="s">
        <v>1515</v>
      </c>
      <c r="C230" s="2">
        <v>12</v>
      </c>
      <c r="D230" s="2">
        <v>1</v>
      </c>
      <c r="E230" s="2">
        <v>0.04</v>
      </c>
      <c r="F230" s="2">
        <v>0.99</v>
      </c>
      <c r="G230" s="2">
        <v>0.61</v>
      </c>
      <c r="H230" s="2"/>
      <c r="I230" s="2">
        <v>5181</v>
      </c>
      <c r="J230" s="2">
        <v>377103</v>
      </c>
      <c r="K230" s="2">
        <v>382284</v>
      </c>
      <c r="L230" s="18">
        <v>0.27</v>
      </c>
      <c r="M230" s="2">
        <v>9</v>
      </c>
    </row>
    <row r="231" spans="1:13" ht="17" x14ac:dyDescent="0.2">
      <c r="A231" s="17" t="s">
        <v>1762</v>
      </c>
      <c r="B231" s="2" t="s">
        <v>1515</v>
      </c>
      <c r="C231" s="2">
        <v>12</v>
      </c>
      <c r="D231" s="2">
        <v>1</v>
      </c>
      <c r="E231" s="2">
        <v>0.05</v>
      </c>
      <c r="F231" s="2">
        <v>0.99</v>
      </c>
      <c r="G231" s="2">
        <v>0.44</v>
      </c>
      <c r="H231" s="2"/>
      <c r="I231" s="2">
        <v>4037</v>
      </c>
      <c r="J231" s="2">
        <v>384930</v>
      </c>
      <c r="K231" s="2">
        <v>388967</v>
      </c>
      <c r="L231" s="18">
        <v>0.27</v>
      </c>
      <c r="M231" s="2">
        <v>9</v>
      </c>
    </row>
    <row r="232" spans="1:13" ht="17" x14ac:dyDescent="0.2">
      <c r="A232" s="17" t="s">
        <v>1818</v>
      </c>
      <c r="B232" s="2" t="s">
        <v>1515</v>
      </c>
      <c r="C232" s="2">
        <v>12</v>
      </c>
      <c r="D232" s="2">
        <v>1</v>
      </c>
      <c r="E232" s="2">
        <v>0.04</v>
      </c>
      <c r="F232" s="2">
        <v>0.99</v>
      </c>
      <c r="G232" s="2">
        <v>0.91</v>
      </c>
      <c r="H232" s="2"/>
      <c r="I232" s="2">
        <v>6484</v>
      </c>
      <c r="J232" s="2">
        <v>401279</v>
      </c>
      <c r="K232" s="2">
        <v>407763</v>
      </c>
      <c r="L232" s="18">
        <v>0.27</v>
      </c>
      <c r="M232" s="2">
        <v>9</v>
      </c>
    </row>
    <row r="233" spans="1:13" ht="17" x14ac:dyDescent="0.2">
      <c r="A233" s="17" t="s">
        <v>1776</v>
      </c>
      <c r="B233" s="2" t="s">
        <v>1515</v>
      </c>
      <c r="C233" s="2">
        <v>12</v>
      </c>
      <c r="D233" s="2">
        <v>1</v>
      </c>
      <c r="E233" s="2">
        <v>0.05</v>
      </c>
      <c r="F233" s="2">
        <v>1</v>
      </c>
      <c r="G233" s="2">
        <v>0.5</v>
      </c>
      <c r="H233" s="2"/>
      <c r="I233" s="2">
        <v>3817</v>
      </c>
      <c r="J233" s="2">
        <v>377857</v>
      </c>
      <c r="K233" s="2">
        <v>381674</v>
      </c>
      <c r="L233" s="18">
        <v>0.27</v>
      </c>
      <c r="M233" s="2">
        <v>9</v>
      </c>
    </row>
    <row r="234" spans="1:13" ht="17" x14ac:dyDescent="0.2">
      <c r="A234" s="17" t="s">
        <v>1699</v>
      </c>
      <c r="B234" s="2" t="s">
        <v>1606</v>
      </c>
      <c r="C234" s="2">
        <v>12</v>
      </c>
      <c r="D234" s="2">
        <v>0.81</v>
      </c>
      <c r="E234" s="2">
        <v>7.0000000000000007E-2</v>
      </c>
      <c r="F234" s="2">
        <v>0.01</v>
      </c>
      <c r="G234" s="2">
        <v>0.24</v>
      </c>
      <c r="H234" s="2">
        <v>0.04</v>
      </c>
      <c r="I234" s="2">
        <v>12172</v>
      </c>
      <c r="J234" s="2">
        <v>369592</v>
      </c>
      <c r="K234" s="2">
        <v>381764</v>
      </c>
      <c r="L234" s="18">
        <v>0.27</v>
      </c>
      <c r="M234" s="2">
        <v>9</v>
      </c>
    </row>
    <row r="235" spans="1:13" ht="17" x14ac:dyDescent="0.2">
      <c r="A235" s="17" t="s">
        <v>1700</v>
      </c>
      <c r="B235" s="2" t="s">
        <v>1606</v>
      </c>
      <c r="C235" s="2">
        <v>12</v>
      </c>
      <c r="D235" s="2">
        <v>0.81</v>
      </c>
      <c r="E235" s="2">
        <v>7.0000000000000007E-2</v>
      </c>
      <c r="F235" s="2">
        <v>0.02</v>
      </c>
      <c r="G235" s="2">
        <v>0.25</v>
      </c>
      <c r="H235" s="2">
        <v>0.05</v>
      </c>
      <c r="I235" s="2">
        <v>11697</v>
      </c>
      <c r="J235" s="2">
        <v>369592</v>
      </c>
      <c r="K235" s="2">
        <v>381289</v>
      </c>
      <c r="L235" s="18">
        <v>0.27</v>
      </c>
      <c r="M235" s="2">
        <v>9</v>
      </c>
    </row>
    <row r="236" spans="1:13" ht="17" x14ac:dyDescent="0.2">
      <c r="A236" s="17" t="s">
        <v>1684</v>
      </c>
      <c r="B236" s="2" t="s">
        <v>1606</v>
      </c>
      <c r="C236" s="2">
        <v>12</v>
      </c>
      <c r="D236" s="2">
        <v>0.85</v>
      </c>
      <c r="E236" s="2">
        <v>0.06</v>
      </c>
      <c r="F236" s="2">
        <v>0.03</v>
      </c>
      <c r="G236" s="2">
        <v>0.88</v>
      </c>
      <c r="H236" s="2">
        <v>0.15</v>
      </c>
      <c r="I236" s="2">
        <v>11703</v>
      </c>
      <c r="J236" s="2">
        <v>377103</v>
      </c>
      <c r="K236" s="2">
        <v>388806</v>
      </c>
      <c r="L236" s="18">
        <v>0.27</v>
      </c>
      <c r="M236" s="2">
        <v>9</v>
      </c>
    </row>
    <row r="237" spans="1:13" ht="17" x14ac:dyDescent="0.2">
      <c r="A237" s="17" t="s">
        <v>1742</v>
      </c>
      <c r="B237" s="2" t="s">
        <v>1606</v>
      </c>
      <c r="C237" s="2">
        <v>12</v>
      </c>
      <c r="D237" s="2">
        <v>1.1200000000000001</v>
      </c>
      <c r="E237" s="2">
        <v>0.05</v>
      </c>
      <c r="F237" s="2">
        <v>7.0000000000000007E-2</v>
      </c>
      <c r="G237" s="2">
        <v>0.89</v>
      </c>
      <c r="H237" s="2">
        <v>0.11</v>
      </c>
      <c r="I237" s="2">
        <v>14997</v>
      </c>
      <c r="J237" s="2">
        <v>387338</v>
      </c>
      <c r="K237" s="2">
        <v>402335</v>
      </c>
      <c r="L237" s="18">
        <v>0.27</v>
      </c>
      <c r="M237" s="2">
        <v>9</v>
      </c>
    </row>
    <row r="238" spans="1:13" ht="17" x14ac:dyDescent="0.2">
      <c r="A238" s="17" t="s">
        <v>1765</v>
      </c>
      <c r="B238" s="2" t="s">
        <v>1606</v>
      </c>
      <c r="C238" s="2">
        <v>12</v>
      </c>
      <c r="D238" s="2">
        <v>0.88</v>
      </c>
      <c r="E238" s="2">
        <v>0.06</v>
      </c>
      <c r="F238" s="2">
        <v>0.08</v>
      </c>
      <c r="G238" s="2">
        <v>0.75</v>
      </c>
      <c r="H238" s="2">
        <v>7.0000000000000007E-2</v>
      </c>
      <c r="I238" s="2">
        <v>11966</v>
      </c>
      <c r="J238" s="2">
        <v>396730</v>
      </c>
      <c r="K238" s="2">
        <v>408696</v>
      </c>
      <c r="L238" s="18">
        <v>0.27</v>
      </c>
      <c r="M238" s="2">
        <v>9</v>
      </c>
    </row>
    <row r="239" spans="1:13" ht="17" x14ac:dyDescent="0.2">
      <c r="A239" s="17" t="s">
        <v>1677</v>
      </c>
      <c r="B239" s="2" t="s">
        <v>1606</v>
      </c>
      <c r="C239" s="2">
        <v>12</v>
      </c>
      <c r="D239" s="2">
        <v>0.81</v>
      </c>
      <c r="E239" s="2">
        <v>0.11</v>
      </c>
      <c r="F239" s="2">
        <v>0.09</v>
      </c>
      <c r="G239" s="2">
        <v>0.27</v>
      </c>
      <c r="H239" s="2">
        <v>0.02</v>
      </c>
      <c r="I239" s="2">
        <v>4256</v>
      </c>
      <c r="J239" s="2">
        <v>404562</v>
      </c>
      <c r="K239" s="2">
        <v>408818</v>
      </c>
      <c r="L239" s="18">
        <v>0.27</v>
      </c>
      <c r="M239" s="2">
        <v>9</v>
      </c>
    </row>
    <row r="240" spans="1:13" ht="17" x14ac:dyDescent="0.2">
      <c r="A240" s="17" t="s">
        <v>1614</v>
      </c>
      <c r="B240" s="2" t="s">
        <v>1606</v>
      </c>
      <c r="C240" s="2">
        <v>12</v>
      </c>
      <c r="D240" s="2">
        <v>0.88</v>
      </c>
      <c r="E240" s="2">
        <v>7.0000000000000007E-2</v>
      </c>
      <c r="F240" s="2">
        <v>0.1</v>
      </c>
      <c r="G240" s="2">
        <v>0.21</v>
      </c>
      <c r="H240" s="2">
        <v>0.08</v>
      </c>
      <c r="I240" s="2">
        <v>12187</v>
      </c>
      <c r="J240" s="2">
        <v>393897</v>
      </c>
      <c r="K240" s="2">
        <v>406084</v>
      </c>
      <c r="L240" s="18">
        <v>0.27</v>
      </c>
      <c r="M240" s="2">
        <v>9</v>
      </c>
    </row>
    <row r="241" spans="1:13" ht="17" x14ac:dyDescent="0.2">
      <c r="A241" s="17" t="s">
        <v>1622</v>
      </c>
      <c r="B241" s="2" t="s">
        <v>1606</v>
      </c>
      <c r="C241" s="2">
        <v>12</v>
      </c>
      <c r="D241" s="2">
        <v>1.19</v>
      </c>
      <c r="E241" s="2">
        <v>0.1</v>
      </c>
      <c r="F241" s="2">
        <v>0.11</v>
      </c>
      <c r="G241" s="2">
        <v>0.68</v>
      </c>
      <c r="H241" s="2">
        <v>0.06</v>
      </c>
      <c r="I241" s="2">
        <v>4562</v>
      </c>
      <c r="J241" s="2">
        <v>382756</v>
      </c>
      <c r="K241" s="2">
        <v>387318</v>
      </c>
      <c r="L241" s="18">
        <v>0.27</v>
      </c>
      <c r="M241" s="2">
        <v>9</v>
      </c>
    </row>
    <row r="242" spans="1:13" ht="17" x14ac:dyDescent="0.2">
      <c r="A242" s="17" t="s">
        <v>1802</v>
      </c>
      <c r="B242" s="2" t="s">
        <v>1606</v>
      </c>
      <c r="C242" s="2">
        <v>12</v>
      </c>
      <c r="D242" s="2">
        <v>0.88</v>
      </c>
      <c r="E242" s="2">
        <v>7.0000000000000007E-2</v>
      </c>
      <c r="F242" s="2">
        <v>0.12</v>
      </c>
      <c r="G242" s="2">
        <v>0.4</v>
      </c>
      <c r="H242" s="2">
        <v>0.13</v>
      </c>
      <c r="I242" s="2">
        <v>9241</v>
      </c>
      <c r="J242" s="2">
        <v>391917</v>
      </c>
      <c r="K242" s="2">
        <v>401158</v>
      </c>
      <c r="L242" s="18">
        <v>0.27</v>
      </c>
      <c r="M242" s="2">
        <v>9</v>
      </c>
    </row>
    <row r="243" spans="1:13" ht="17" x14ac:dyDescent="0.2">
      <c r="A243" s="17" t="s">
        <v>1808</v>
      </c>
      <c r="B243" s="2" t="s">
        <v>1606</v>
      </c>
      <c r="C243" s="2">
        <v>12</v>
      </c>
      <c r="D243" s="2">
        <v>0.83</v>
      </c>
      <c r="E243" s="2">
        <v>0.11</v>
      </c>
      <c r="F243" s="2">
        <v>0.12</v>
      </c>
      <c r="G243" s="2">
        <v>0.93</v>
      </c>
      <c r="H243" s="2">
        <v>0.2</v>
      </c>
      <c r="I243" s="2">
        <v>3843</v>
      </c>
      <c r="J243" s="2">
        <v>378711</v>
      </c>
      <c r="K243" s="2">
        <v>382554</v>
      </c>
      <c r="L243" s="18">
        <v>0.27</v>
      </c>
      <c r="M243" s="2">
        <v>9</v>
      </c>
    </row>
    <row r="244" spans="1:13" ht="17" x14ac:dyDescent="0.2">
      <c r="A244" s="17" t="s">
        <v>1814</v>
      </c>
      <c r="B244" s="2" t="s">
        <v>1606</v>
      </c>
      <c r="C244" s="2">
        <v>12</v>
      </c>
      <c r="D244" s="2">
        <v>0.91</v>
      </c>
      <c r="E244" s="2">
        <v>0.05</v>
      </c>
      <c r="F244" s="2">
        <v>0.12</v>
      </c>
      <c r="G244" s="2">
        <v>0.67</v>
      </c>
      <c r="H244" s="2">
        <v>0.36</v>
      </c>
      <c r="I244" s="2">
        <v>17691</v>
      </c>
      <c r="J244" s="2">
        <v>380522</v>
      </c>
      <c r="K244" s="2">
        <v>398213</v>
      </c>
      <c r="L244" s="18">
        <v>0.27</v>
      </c>
      <c r="M244" s="2">
        <v>9</v>
      </c>
    </row>
    <row r="245" spans="1:13" ht="17" x14ac:dyDescent="0.2">
      <c r="A245" s="17" t="s">
        <v>1682</v>
      </c>
      <c r="B245" s="2" t="s">
        <v>1606</v>
      </c>
      <c r="C245" s="2">
        <v>12</v>
      </c>
      <c r="D245" s="2">
        <v>0.92</v>
      </c>
      <c r="E245" s="2">
        <v>0.05</v>
      </c>
      <c r="F245" s="2">
        <v>0.13</v>
      </c>
      <c r="G245" s="2">
        <v>0.13</v>
      </c>
      <c r="H245" s="2">
        <v>0.46</v>
      </c>
      <c r="I245" s="2">
        <v>31355</v>
      </c>
      <c r="J245" s="2">
        <v>377103</v>
      </c>
      <c r="K245" s="2">
        <v>408458</v>
      </c>
      <c r="L245" s="18">
        <v>0.27</v>
      </c>
      <c r="M245" s="2">
        <v>9</v>
      </c>
    </row>
    <row r="246" spans="1:13" ht="17" x14ac:dyDescent="0.2">
      <c r="A246" s="17" t="s">
        <v>1661</v>
      </c>
      <c r="B246" s="2" t="s">
        <v>1606</v>
      </c>
      <c r="C246" s="2">
        <v>12</v>
      </c>
      <c r="D246" s="2">
        <v>0.87</v>
      </c>
      <c r="E246" s="2">
        <v>0.08</v>
      </c>
      <c r="F246" s="2">
        <v>0.14000000000000001</v>
      </c>
      <c r="G246" s="2">
        <v>0.96</v>
      </c>
      <c r="H246" s="2">
        <v>0.27</v>
      </c>
      <c r="I246" s="2">
        <v>6375</v>
      </c>
      <c r="J246" s="2">
        <v>365476</v>
      </c>
      <c r="K246" s="2">
        <v>371851</v>
      </c>
      <c r="L246" s="18">
        <v>0.27</v>
      </c>
      <c r="M246" s="2">
        <v>9</v>
      </c>
    </row>
    <row r="247" spans="1:13" ht="17" x14ac:dyDescent="0.2">
      <c r="A247" s="17" t="s">
        <v>1669</v>
      </c>
      <c r="B247" s="2" t="s">
        <v>1606</v>
      </c>
      <c r="C247" s="2">
        <v>12</v>
      </c>
      <c r="D247" s="2">
        <v>0.83</v>
      </c>
      <c r="E247" s="2">
        <v>0.11</v>
      </c>
      <c r="F247" s="2">
        <v>0.14000000000000001</v>
      </c>
      <c r="G247" s="2">
        <v>0.16</v>
      </c>
      <c r="H247" s="2">
        <v>0.15</v>
      </c>
      <c r="I247" s="2">
        <v>5087</v>
      </c>
      <c r="J247" s="2">
        <v>395209</v>
      </c>
      <c r="K247" s="2">
        <v>400296</v>
      </c>
      <c r="L247" s="18">
        <v>0.27</v>
      </c>
      <c r="M247" s="2">
        <v>9</v>
      </c>
    </row>
    <row r="248" spans="1:13" ht="17" x14ac:dyDescent="0.2">
      <c r="A248" s="17" t="s">
        <v>1827</v>
      </c>
      <c r="B248" s="2" t="s">
        <v>1606</v>
      </c>
      <c r="C248" s="2">
        <v>12</v>
      </c>
      <c r="D248" s="2">
        <v>0.88</v>
      </c>
      <c r="E248" s="2">
        <v>0.08</v>
      </c>
      <c r="F248" s="2">
        <v>0.14000000000000001</v>
      </c>
      <c r="G248" s="2">
        <v>0.08</v>
      </c>
      <c r="H248" s="2">
        <v>0.34</v>
      </c>
      <c r="I248" s="2">
        <v>11706</v>
      </c>
      <c r="J248" s="2">
        <v>397255</v>
      </c>
      <c r="K248" s="2">
        <v>408961</v>
      </c>
      <c r="L248" s="18">
        <v>0.27</v>
      </c>
      <c r="M248" s="2">
        <v>9</v>
      </c>
    </row>
    <row r="249" spans="1:13" ht="17" x14ac:dyDescent="0.2">
      <c r="A249" s="17" t="s">
        <v>1649</v>
      </c>
      <c r="B249" s="2" t="s">
        <v>1606</v>
      </c>
      <c r="C249" s="2">
        <v>12</v>
      </c>
      <c r="D249" s="2">
        <v>1.1299999999999999</v>
      </c>
      <c r="E249" s="2">
        <v>0.08</v>
      </c>
      <c r="F249" s="2">
        <v>0.15</v>
      </c>
      <c r="G249" s="2">
        <v>0.78</v>
      </c>
      <c r="H249" s="2">
        <v>0.35</v>
      </c>
      <c r="I249" s="2">
        <v>7455</v>
      </c>
      <c r="J249" s="2">
        <v>401506</v>
      </c>
      <c r="K249" s="2">
        <v>408961</v>
      </c>
      <c r="L249" s="18">
        <v>0.27</v>
      </c>
      <c r="M249" s="2">
        <v>9</v>
      </c>
    </row>
    <row r="250" spans="1:13" ht="34" x14ac:dyDescent="0.2">
      <c r="A250" s="17" t="s">
        <v>1795</v>
      </c>
      <c r="B250" s="2" t="s">
        <v>1606</v>
      </c>
      <c r="C250" s="2">
        <v>12</v>
      </c>
      <c r="D250" s="2">
        <v>0.86</v>
      </c>
      <c r="E250" s="2">
        <v>0.1</v>
      </c>
      <c r="F250" s="2">
        <v>0.15</v>
      </c>
      <c r="G250" s="2">
        <v>0.51</v>
      </c>
      <c r="H250" s="2">
        <v>0.38</v>
      </c>
      <c r="I250" s="2">
        <v>4879</v>
      </c>
      <c r="J250" s="2">
        <v>365085</v>
      </c>
      <c r="K250" s="2">
        <v>369964</v>
      </c>
      <c r="L250" s="18">
        <v>0.27</v>
      </c>
      <c r="M250" s="2">
        <v>9</v>
      </c>
    </row>
    <row r="251" spans="1:13" ht="17" x14ac:dyDescent="0.2">
      <c r="A251" s="17" t="s">
        <v>1810</v>
      </c>
      <c r="B251" s="2" t="s">
        <v>1606</v>
      </c>
      <c r="C251" s="2">
        <v>12</v>
      </c>
      <c r="D251" s="2">
        <v>0.9</v>
      </c>
      <c r="E251" s="2">
        <v>7.0000000000000007E-2</v>
      </c>
      <c r="F251" s="2">
        <v>0.17</v>
      </c>
      <c r="G251" s="2">
        <v>0.97</v>
      </c>
      <c r="H251" s="2">
        <v>0.49</v>
      </c>
      <c r="I251" s="2">
        <v>9865</v>
      </c>
      <c r="J251" s="2">
        <v>394914</v>
      </c>
      <c r="K251" s="2">
        <v>404779</v>
      </c>
      <c r="L251" s="18">
        <v>0.27</v>
      </c>
      <c r="M251" s="2">
        <v>9</v>
      </c>
    </row>
    <row r="252" spans="1:13" ht="17" x14ac:dyDescent="0.2">
      <c r="A252" s="17" t="s">
        <v>1779</v>
      </c>
      <c r="B252" s="2" t="s">
        <v>1606</v>
      </c>
      <c r="C252" s="2">
        <v>12</v>
      </c>
      <c r="D252" s="2">
        <v>0.87</v>
      </c>
      <c r="E252" s="2">
        <v>0.1</v>
      </c>
      <c r="F252" s="2">
        <v>0.18</v>
      </c>
      <c r="G252" s="2">
        <v>0.66</v>
      </c>
      <c r="H252" s="2">
        <v>0.28000000000000003</v>
      </c>
      <c r="I252" s="2">
        <v>4777</v>
      </c>
      <c r="J252" s="2">
        <v>377857</v>
      </c>
      <c r="K252" s="2">
        <v>382634</v>
      </c>
      <c r="L252" s="18">
        <v>0.27</v>
      </c>
      <c r="M252" s="2">
        <v>9</v>
      </c>
    </row>
    <row r="253" spans="1:13" ht="17" x14ac:dyDescent="0.2">
      <c r="A253" s="17" t="s">
        <v>1628</v>
      </c>
      <c r="B253" s="2" t="s">
        <v>1606</v>
      </c>
      <c r="C253" s="2">
        <v>12</v>
      </c>
      <c r="D253" s="2">
        <v>0.91</v>
      </c>
      <c r="E253" s="2">
        <v>0.06</v>
      </c>
      <c r="F253" s="2">
        <v>0.19</v>
      </c>
      <c r="G253" s="2">
        <v>0.56000000000000005</v>
      </c>
      <c r="H253" s="2">
        <v>0.08</v>
      </c>
      <c r="I253" s="2">
        <v>11874</v>
      </c>
      <c r="J253" s="2">
        <v>388549</v>
      </c>
      <c r="K253" s="2">
        <v>400423</v>
      </c>
      <c r="L253" s="18">
        <v>0.27</v>
      </c>
      <c r="M253" s="2">
        <v>9</v>
      </c>
    </row>
    <row r="254" spans="1:13" ht="17" x14ac:dyDescent="0.2">
      <c r="A254" s="17" t="s">
        <v>1660</v>
      </c>
      <c r="B254" s="2" t="s">
        <v>1606</v>
      </c>
      <c r="C254" s="2">
        <v>12</v>
      </c>
      <c r="D254" s="2">
        <v>0.89</v>
      </c>
      <c r="E254" s="2">
        <v>0.08</v>
      </c>
      <c r="F254" s="2">
        <v>0.19</v>
      </c>
      <c r="G254" s="2">
        <v>0.93</v>
      </c>
      <c r="H254" s="2">
        <v>0.31</v>
      </c>
      <c r="I254" s="2">
        <v>6939</v>
      </c>
      <c r="J254" s="2">
        <v>365476</v>
      </c>
      <c r="K254" s="2">
        <v>372415</v>
      </c>
      <c r="L254" s="18">
        <v>0.27</v>
      </c>
      <c r="M254" s="2">
        <v>9</v>
      </c>
    </row>
    <row r="255" spans="1:13" ht="17" x14ac:dyDescent="0.2">
      <c r="A255" s="17" t="s">
        <v>1662</v>
      </c>
      <c r="B255" s="2" t="s">
        <v>1606</v>
      </c>
      <c r="C255" s="2">
        <v>12</v>
      </c>
      <c r="D255" s="2">
        <v>1.06</v>
      </c>
      <c r="E255" s="2">
        <v>0.04</v>
      </c>
      <c r="F255" s="2">
        <v>0.19</v>
      </c>
      <c r="G255" s="2">
        <v>0.45</v>
      </c>
      <c r="H255" s="2">
        <v>0.15</v>
      </c>
      <c r="I255" s="2">
        <v>28791</v>
      </c>
      <c r="J255" s="2">
        <v>365476</v>
      </c>
      <c r="K255" s="2">
        <v>394267</v>
      </c>
      <c r="L255" s="18">
        <v>0.27</v>
      </c>
      <c r="M255" s="2">
        <v>9</v>
      </c>
    </row>
    <row r="256" spans="1:13" ht="17" x14ac:dyDescent="0.2">
      <c r="A256" s="17" t="s">
        <v>1689</v>
      </c>
      <c r="B256" s="2" t="s">
        <v>1606</v>
      </c>
      <c r="C256" s="2">
        <v>12</v>
      </c>
      <c r="D256" s="2">
        <v>0.93</v>
      </c>
      <c r="E256" s="2">
        <v>0.05</v>
      </c>
      <c r="F256" s="2">
        <v>0.19</v>
      </c>
      <c r="G256" s="2">
        <v>0.09</v>
      </c>
      <c r="H256" s="2">
        <v>0.64</v>
      </c>
      <c r="I256" s="2">
        <v>31429</v>
      </c>
      <c r="J256" s="2">
        <v>377532</v>
      </c>
      <c r="K256" s="2">
        <v>408961</v>
      </c>
      <c r="L256" s="18">
        <v>0.27</v>
      </c>
      <c r="M256" s="2">
        <v>9</v>
      </c>
    </row>
    <row r="257" spans="1:13" ht="17" x14ac:dyDescent="0.2">
      <c r="A257" s="17" t="s">
        <v>1831</v>
      </c>
      <c r="B257" s="2" t="s">
        <v>1606</v>
      </c>
      <c r="C257" s="2">
        <v>12</v>
      </c>
      <c r="D257" s="2">
        <v>0.9</v>
      </c>
      <c r="E257" s="2">
        <v>0.08</v>
      </c>
      <c r="F257" s="2">
        <v>0.19</v>
      </c>
      <c r="G257" s="2">
        <v>0.33</v>
      </c>
      <c r="H257" s="2">
        <v>0.17</v>
      </c>
      <c r="I257" s="2">
        <v>8521</v>
      </c>
      <c r="J257" s="2">
        <v>387765</v>
      </c>
      <c r="K257" s="2">
        <v>396286</v>
      </c>
      <c r="L257" s="18">
        <v>0.27</v>
      </c>
      <c r="M257" s="2">
        <v>9</v>
      </c>
    </row>
    <row r="258" spans="1:13" ht="17" x14ac:dyDescent="0.2">
      <c r="A258" s="17" t="s">
        <v>1687</v>
      </c>
      <c r="B258" s="2" t="s">
        <v>1606</v>
      </c>
      <c r="C258" s="2">
        <v>12</v>
      </c>
      <c r="D258" s="2">
        <v>0.93</v>
      </c>
      <c r="E258" s="2">
        <v>0.06</v>
      </c>
      <c r="F258" s="2">
        <v>0.21</v>
      </c>
      <c r="G258" s="2">
        <v>0.55000000000000004</v>
      </c>
      <c r="H258" s="2">
        <v>0.6</v>
      </c>
      <c r="I258" s="2">
        <v>14921</v>
      </c>
      <c r="J258" s="2">
        <v>377103</v>
      </c>
      <c r="K258" s="2">
        <v>392024</v>
      </c>
      <c r="L258" s="18">
        <v>0.27</v>
      </c>
      <c r="M258" s="2">
        <v>9</v>
      </c>
    </row>
    <row r="259" spans="1:13" ht="17" x14ac:dyDescent="0.2">
      <c r="A259" s="17" t="s">
        <v>1698</v>
      </c>
      <c r="B259" s="2" t="s">
        <v>1606</v>
      </c>
      <c r="C259" s="2">
        <v>12</v>
      </c>
      <c r="D259" s="2">
        <v>1.1599999999999999</v>
      </c>
      <c r="E259" s="2">
        <v>0.11</v>
      </c>
      <c r="F259" s="2">
        <v>0.21</v>
      </c>
      <c r="G259" s="2">
        <v>0.42</v>
      </c>
      <c r="H259" s="2">
        <v>0.32</v>
      </c>
      <c r="I259" s="2">
        <v>3900</v>
      </c>
      <c r="J259" s="2">
        <v>369592</v>
      </c>
      <c r="K259" s="2">
        <v>373492</v>
      </c>
      <c r="L259" s="18">
        <v>0.27</v>
      </c>
      <c r="M259" s="2">
        <v>9</v>
      </c>
    </row>
    <row r="260" spans="1:13" ht="17" x14ac:dyDescent="0.2">
      <c r="A260" s="17" t="s">
        <v>1761</v>
      </c>
      <c r="B260" s="2" t="s">
        <v>1606</v>
      </c>
      <c r="C260" s="2">
        <v>12</v>
      </c>
      <c r="D260" s="2">
        <v>0.9</v>
      </c>
      <c r="E260" s="2">
        <v>0.08</v>
      </c>
      <c r="F260" s="2">
        <v>0.21</v>
      </c>
      <c r="G260" s="2">
        <v>0.25</v>
      </c>
      <c r="H260" s="2">
        <v>0.18</v>
      </c>
      <c r="I260" s="2">
        <v>8856</v>
      </c>
      <c r="J260" s="2">
        <v>384930</v>
      </c>
      <c r="K260" s="2">
        <v>393786</v>
      </c>
      <c r="L260" s="18">
        <v>0.27</v>
      </c>
      <c r="M260" s="2">
        <v>9</v>
      </c>
    </row>
    <row r="261" spans="1:13" ht="17" x14ac:dyDescent="0.2">
      <c r="A261" s="17" t="s">
        <v>1738</v>
      </c>
      <c r="B261" s="2" t="s">
        <v>1606</v>
      </c>
      <c r="C261" s="2">
        <v>12</v>
      </c>
      <c r="D261" s="2">
        <v>1.0900000000000001</v>
      </c>
      <c r="E261" s="2">
        <v>7.0000000000000007E-2</v>
      </c>
      <c r="F261" s="2">
        <v>0.22</v>
      </c>
      <c r="G261" s="2">
        <v>0.63</v>
      </c>
      <c r="H261" s="2">
        <v>0.41</v>
      </c>
      <c r="I261" s="2">
        <v>10442</v>
      </c>
      <c r="J261" s="2">
        <v>334783</v>
      </c>
      <c r="K261" s="2">
        <v>345225</v>
      </c>
      <c r="L261" s="18">
        <v>0.27</v>
      </c>
      <c r="M261" s="2">
        <v>9</v>
      </c>
    </row>
    <row r="262" spans="1:13" ht="17" x14ac:dyDescent="0.2">
      <c r="A262" s="17" t="s">
        <v>1812</v>
      </c>
      <c r="B262" s="2" t="s">
        <v>1606</v>
      </c>
      <c r="C262" s="2">
        <v>12</v>
      </c>
      <c r="D262" s="2">
        <v>0.9</v>
      </c>
      <c r="E262" s="2">
        <v>0.08</v>
      </c>
      <c r="F262" s="2">
        <v>0.22</v>
      </c>
      <c r="G262" s="2">
        <v>0.92</v>
      </c>
      <c r="H262" s="2">
        <v>0.64</v>
      </c>
      <c r="I262" s="2">
        <v>6699</v>
      </c>
      <c r="J262" s="2">
        <v>394914</v>
      </c>
      <c r="K262" s="2">
        <v>401613</v>
      </c>
      <c r="L262" s="18">
        <v>0.27</v>
      </c>
      <c r="M262" s="2">
        <v>9</v>
      </c>
    </row>
    <row r="263" spans="1:13" ht="17" x14ac:dyDescent="0.2">
      <c r="A263" s="17" t="s">
        <v>1638</v>
      </c>
      <c r="B263" s="2" t="s">
        <v>1606</v>
      </c>
      <c r="C263" s="2">
        <v>12</v>
      </c>
      <c r="D263" s="2">
        <v>0.88</v>
      </c>
      <c r="E263" s="2">
        <v>0.1</v>
      </c>
      <c r="F263" s="2">
        <v>0.23</v>
      </c>
      <c r="G263" s="2">
        <v>0.38</v>
      </c>
      <c r="H263" s="2">
        <v>0.05</v>
      </c>
      <c r="I263" s="2">
        <v>4611</v>
      </c>
      <c r="J263" s="2">
        <v>401613</v>
      </c>
      <c r="K263" s="2">
        <v>406224</v>
      </c>
      <c r="L263" s="18">
        <v>0.27</v>
      </c>
      <c r="M263" s="2">
        <v>9</v>
      </c>
    </row>
    <row r="264" spans="1:13" ht="17" x14ac:dyDescent="0.2">
      <c r="A264" s="17" t="s">
        <v>1712</v>
      </c>
      <c r="B264" s="2" t="s">
        <v>1606</v>
      </c>
      <c r="C264" s="2">
        <v>12</v>
      </c>
      <c r="D264" s="2">
        <v>1.1100000000000001</v>
      </c>
      <c r="E264" s="2">
        <v>0.08</v>
      </c>
      <c r="F264" s="2">
        <v>0.23</v>
      </c>
      <c r="G264" s="2">
        <v>0.57999999999999996</v>
      </c>
      <c r="H264" s="2">
        <v>0.56999999999999995</v>
      </c>
      <c r="I264" s="2">
        <v>6448</v>
      </c>
      <c r="J264" s="2">
        <v>397411</v>
      </c>
      <c r="K264" s="2">
        <v>403859</v>
      </c>
      <c r="L264" s="18">
        <v>0.27</v>
      </c>
      <c r="M264" s="2">
        <v>9</v>
      </c>
    </row>
    <row r="265" spans="1:13" ht="17" x14ac:dyDescent="0.2">
      <c r="A265" s="17" t="s">
        <v>1820</v>
      </c>
      <c r="B265" s="2" t="s">
        <v>1606</v>
      </c>
      <c r="C265" s="2">
        <v>12</v>
      </c>
      <c r="D265" s="2">
        <v>0.91</v>
      </c>
      <c r="E265" s="2">
        <v>0.08</v>
      </c>
      <c r="F265" s="2">
        <v>0.23</v>
      </c>
      <c r="G265" s="2">
        <v>0.49</v>
      </c>
      <c r="H265" s="2">
        <v>0.18</v>
      </c>
      <c r="I265" s="2">
        <v>8037</v>
      </c>
      <c r="J265" s="2">
        <v>400924</v>
      </c>
      <c r="K265" s="2">
        <v>408961</v>
      </c>
      <c r="L265" s="18">
        <v>0.27</v>
      </c>
      <c r="M265" s="2">
        <v>9</v>
      </c>
    </row>
    <row r="266" spans="1:13" ht="17" x14ac:dyDescent="0.2">
      <c r="A266" s="17" t="s">
        <v>1637</v>
      </c>
      <c r="B266" s="2" t="s">
        <v>1606</v>
      </c>
      <c r="C266" s="2">
        <v>12</v>
      </c>
      <c r="D266" s="2">
        <v>0.9</v>
      </c>
      <c r="E266" s="2">
        <v>0.09</v>
      </c>
      <c r="F266" s="2">
        <v>0.24</v>
      </c>
      <c r="G266" s="2">
        <v>0.41</v>
      </c>
      <c r="H266" s="2">
        <v>0.11</v>
      </c>
      <c r="I266" s="2">
        <v>6271</v>
      </c>
      <c r="J266" s="2">
        <v>401613</v>
      </c>
      <c r="K266" s="2">
        <v>407884</v>
      </c>
      <c r="L266" s="18">
        <v>0.27</v>
      </c>
      <c r="M266" s="2">
        <v>9</v>
      </c>
    </row>
    <row r="267" spans="1:13" ht="17" x14ac:dyDescent="0.2">
      <c r="A267" s="17" t="s">
        <v>1787</v>
      </c>
      <c r="B267" s="2" t="s">
        <v>1606</v>
      </c>
      <c r="C267" s="2">
        <v>12</v>
      </c>
      <c r="D267" s="2">
        <v>0.88</v>
      </c>
      <c r="E267" s="2">
        <v>0.1</v>
      </c>
      <c r="F267" s="2">
        <v>0.24</v>
      </c>
      <c r="G267" s="2">
        <v>0.9</v>
      </c>
      <c r="H267" s="2">
        <v>0.44</v>
      </c>
      <c r="I267" s="2">
        <v>4520</v>
      </c>
      <c r="J267" s="2">
        <v>397635</v>
      </c>
      <c r="K267" s="2">
        <v>402155</v>
      </c>
      <c r="L267" s="18">
        <v>0.27</v>
      </c>
      <c r="M267" s="2">
        <v>9</v>
      </c>
    </row>
    <row r="268" spans="1:13" ht="17" x14ac:dyDescent="0.2">
      <c r="A268" s="17" t="s">
        <v>1796</v>
      </c>
      <c r="B268" s="2" t="s">
        <v>1606</v>
      </c>
      <c r="C268" s="2">
        <v>12</v>
      </c>
      <c r="D268" s="2">
        <v>0.88</v>
      </c>
      <c r="E268" s="2">
        <v>0.1</v>
      </c>
      <c r="F268" s="2">
        <v>0.24</v>
      </c>
      <c r="G268" s="2">
        <v>0.51</v>
      </c>
      <c r="H268" s="2">
        <v>0.61</v>
      </c>
      <c r="I268" s="2">
        <v>4412</v>
      </c>
      <c r="J268" s="2">
        <v>365085</v>
      </c>
      <c r="K268" s="2">
        <v>369497</v>
      </c>
      <c r="L268" s="18">
        <v>0.27</v>
      </c>
      <c r="M268" s="2">
        <v>9</v>
      </c>
    </row>
    <row r="269" spans="1:13" ht="17" x14ac:dyDescent="0.2">
      <c r="A269" s="17" t="s">
        <v>1834</v>
      </c>
      <c r="B269" s="2" t="s">
        <v>1606</v>
      </c>
      <c r="C269" s="2">
        <v>12</v>
      </c>
      <c r="D269" s="2">
        <v>0.89</v>
      </c>
      <c r="E269" s="2">
        <v>0.1</v>
      </c>
      <c r="F269" s="2">
        <v>0.24</v>
      </c>
      <c r="G269" s="2">
        <v>0.34</v>
      </c>
      <c r="H269" s="2">
        <v>0.41</v>
      </c>
      <c r="I269" s="2">
        <v>5329</v>
      </c>
      <c r="J269" s="2">
        <v>394929</v>
      </c>
      <c r="K269" s="2">
        <v>400258</v>
      </c>
      <c r="L269" s="18">
        <v>0.27</v>
      </c>
      <c r="M269" s="2">
        <v>9</v>
      </c>
    </row>
    <row r="270" spans="1:13" ht="17" x14ac:dyDescent="0.2">
      <c r="A270" s="17" t="s">
        <v>1626</v>
      </c>
      <c r="B270" s="2" t="s">
        <v>1606</v>
      </c>
      <c r="C270" s="2">
        <v>12</v>
      </c>
      <c r="D270" s="2">
        <v>0.92</v>
      </c>
      <c r="E270" s="2">
        <v>7.0000000000000007E-2</v>
      </c>
      <c r="F270" s="2">
        <v>0.25</v>
      </c>
      <c r="G270" s="2">
        <v>0.28999999999999998</v>
      </c>
      <c r="H270" s="2">
        <v>0.1</v>
      </c>
      <c r="I270" s="2">
        <v>12898</v>
      </c>
      <c r="J270" s="2">
        <v>388549</v>
      </c>
      <c r="K270" s="2">
        <v>401447</v>
      </c>
      <c r="L270" s="18">
        <v>0.27</v>
      </c>
      <c r="M270" s="2">
        <v>9</v>
      </c>
    </row>
    <row r="271" spans="1:13" ht="17" x14ac:dyDescent="0.2">
      <c r="A271" s="17" t="s">
        <v>1821</v>
      </c>
      <c r="B271" s="2" t="s">
        <v>1606</v>
      </c>
      <c r="C271" s="2">
        <v>12</v>
      </c>
      <c r="D271" s="2">
        <v>0.89</v>
      </c>
      <c r="E271" s="2">
        <v>0.1</v>
      </c>
      <c r="F271" s="2">
        <v>0.26</v>
      </c>
      <c r="G271" s="2">
        <v>0.02</v>
      </c>
      <c r="H271" s="2">
        <v>0.14000000000000001</v>
      </c>
      <c r="I271" s="2">
        <v>11274</v>
      </c>
      <c r="J271" s="2">
        <v>397687</v>
      </c>
      <c r="K271" s="2">
        <v>408961</v>
      </c>
      <c r="L271" s="18">
        <v>0.27</v>
      </c>
      <c r="M271" s="2">
        <v>9</v>
      </c>
    </row>
    <row r="272" spans="1:13" ht="17" x14ac:dyDescent="0.2">
      <c r="A272" s="17" t="s">
        <v>1665</v>
      </c>
      <c r="B272" s="2" t="s">
        <v>1606</v>
      </c>
      <c r="C272" s="2">
        <v>12</v>
      </c>
      <c r="D272" s="2">
        <v>0.93</v>
      </c>
      <c r="E272" s="2">
        <v>0.06</v>
      </c>
      <c r="F272" s="2">
        <v>0.27</v>
      </c>
      <c r="G272" s="2">
        <v>0.19</v>
      </c>
      <c r="H272" s="2">
        <v>0.49</v>
      </c>
      <c r="I272" s="2">
        <v>19780</v>
      </c>
      <c r="J272" s="2">
        <v>379355</v>
      </c>
      <c r="K272" s="2">
        <v>399135</v>
      </c>
      <c r="L272" s="18">
        <v>0.27</v>
      </c>
      <c r="M272" s="2">
        <v>9</v>
      </c>
    </row>
    <row r="273" spans="1:13" ht="17" x14ac:dyDescent="0.2">
      <c r="A273" s="17" t="s">
        <v>1705</v>
      </c>
      <c r="B273" s="2" t="s">
        <v>1606</v>
      </c>
      <c r="C273" s="2">
        <v>12</v>
      </c>
      <c r="D273" s="2">
        <v>1.1100000000000001</v>
      </c>
      <c r="E273" s="2">
        <v>0.1</v>
      </c>
      <c r="F273" s="2">
        <v>0.28000000000000003</v>
      </c>
      <c r="G273" s="2">
        <v>0.64</v>
      </c>
      <c r="H273" s="2">
        <v>0.3</v>
      </c>
      <c r="I273" s="2">
        <v>4939</v>
      </c>
      <c r="J273" s="2">
        <v>390045</v>
      </c>
      <c r="K273" s="2">
        <v>394984</v>
      </c>
      <c r="L273" s="18">
        <v>0.27</v>
      </c>
      <c r="M273" s="2">
        <v>9</v>
      </c>
    </row>
    <row r="274" spans="1:13" ht="17" x14ac:dyDescent="0.2">
      <c r="A274" s="17" t="s">
        <v>1673</v>
      </c>
      <c r="B274" s="2" t="s">
        <v>1606</v>
      </c>
      <c r="C274" s="2">
        <v>12</v>
      </c>
      <c r="D274" s="2">
        <v>1.1299999999999999</v>
      </c>
      <c r="E274" s="2">
        <v>0.11</v>
      </c>
      <c r="F274" s="2">
        <v>0.28999999999999998</v>
      </c>
      <c r="G274" s="2">
        <v>0.02</v>
      </c>
      <c r="H274" s="2">
        <v>0.3</v>
      </c>
      <c r="I274" s="2">
        <v>8369</v>
      </c>
      <c r="J274" s="2">
        <v>388609</v>
      </c>
      <c r="K274" s="2">
        <v>396978</v>
      </c>
      <c r="L274" s="18">
        <v>0.27</v>
      </c>
      <c r="M274" s="2">
        <v>9</v>
      </c>
    </row>
    <row r="275" spans="1:13" ht="17" x14ac:dyDescent="0.2">
      <c r="A275" s="17" t="s">
        <v>1807</v>
      </c>
      <c r="B275" s="2" t="s">
        <v>1606</v>
      </c>
      <c r="C275" s="2">
        <v>12</v>
      </c>
      <c r="D275" s="2">
        <v>0.89</v>
      </c>
      <c r="E275" s="2">
        <v>0.1</v>
      </c>
      <c r="F275" s="2">
        <v>0.3</v>
      </c>
      <c r="G275" s="2">
        <v>0.98</v>
      </c>
      <c r="H275" s="2">
        <v>0.41</v>
      </c>
      <c r="I275" s="2">
        <v>4488</v>
      </c>
      <c r="J275" s="2">
        <v>378711</v>
      </c>
      <c r="K275" s="2">
        <v>383199</v>
      </c>
      <c r="L275" s="18">
        <v>0.27</v>
      </c>
      <c r="M275" s="2">
        <v>9</v>
      </c>
    </row>
    <row r="276" spans="1:13" ht="17" x14ac:dyDescent="0.2">
      <c r="A276" s="17" t="s">
        <v>1736</v>
      </c>
      <c r="B276" s="2" t="s">
        <v>1606</v>
      </c>
      <c r="C276" s="2">
        <v>12</v>
      </c>
      <c r="D276" s="2">
        <v>0.95</v>
      </c>
      <c r="E276" s="2">
        <v>0.04</v>
      </c>
      <c r="F276" s="2">
        <v>0.31</v>
      </c>
      <c r="G276" s="2">
        <v>0.47</v>
      </c>
      <c r="H276" s="2">
        <v>0.23</v>
      </c>
      <c r="I276" s="2">
        <v>27311</v>
      </c>
      <c r="J276" s="2">
        <v>334783</v>
      </c>
      <c r="K276" s="2">
        <v>362094</v>
      </c>
      <c r="L276" s="18">
        <v>0.27</v>
      </c>
      <c r="M276" s="2">
        <v>9</v>
      </c>
    </row>
    <row r="277" spans="1:13" ht="17" x14ac:dyDescent="0.2">
      <c r="A277" s="17" t="s">
        <v>1737</v>
      </c>
      <c r="B277" s="2" t="s">
        <v>1606</v>
      </c>
      <c r="C277" s="2">
        <v>12</v>
      </c>
      <c r="D277" s="2">
        <v>0.95</v>
      </c>
      <c r="E277" s="2">
        <v>0.04</v>
      </c>
      <c r="F277" s="2">
        <v>0.31</v>
      </c>
      <c r="G277" s="2">
        <v>0.5</v>
      </c>
      <c r="H277" s="2">
        <v>0.22</v>
      </c>
      <c r="I277" s="2">
        <v>27268</v>
      </c>
      <c r="J277" s="2">
        <v>334783</v>
      </c>
      <c r="K277" s="2">
        <v>362051</v>
      </c>
      <c r="L277" s="18">
        <v>0.27</v>
      </c>
      <c r="M277" s="2">
        <v>9</v>
      </c>
    </row>
    <row r="278" spans="1:13" ht="17" x14ac:dyDescent="0.2">
      <c r="A278" s="17" t="s">
        <v>1836</v>
      </c>
      <c r="B278" s="2" t="s">
        <v>1606</v>
      </c>
      <c r="C278" s="2">
        <v>12</v>
      </c>
      <c r="D278" s="2">
        <v>1.1399999999999999</v>
      </c>
      <c r="E278" s="2">
        <v>0.12</v>
      </c>
      <c r="F278" s="2">
        <v>0.31</v>
      </c>
      <c r="G278" s="2">
        <v>0.16</v>
      </c>
      <c r="H278" s="2">
        <v>0.68</v>
      </c>
      <c r="I278" s="2">
        <v>4289</v>
      </c>
      <c r="J278" s="2">
        <v>403595</v>
      </c>
      <c r="K278" s="2">
        <v>407884</v>
      </c>
      <c r="L278" s="18">
        <v>0.27</v>
      </c>
      <c r="M278" s="2">
        <v>9</v>
      </c>
    </row>
    <row r="279" spans="1:13" ht="17" x14ac:dyDescent="0.2">
      <c r="A279" s="17" t="s">
        <v>1679</v>
      </c>
      <c r="B279" s="2" t="s">
        <v>1606</v>
      </c>
      <c r="C279" s="2">
        <v>12</v>
      </c>
      <c r="D279" s="2">
        <v>0.9</v>
      </c>
      <c r="E279" s="2">
        <v>0.1</v>
      </c>
      <c r="F279" s="2">
        <v>0.32</v>
      </c>
      <c r="G279" s="2">
        <v>0.61</v>
      </c>
      <c r="H279" s="2">
        <v>0.71</v>
      </c>
      <c r="I279" s="2">
        <v>4239</v>
      </c>
      <c r="J279" s="2">
        <v>402421</v>
      </c>
      <c r="K279" s="2">
        <v>406660</v>
      </c>
      <c r="L279" s="18">
        <v>0.27</v>
      </c>
      <c r="M279" s="2">
        <v>9</v>
      </c>
    </row>
    <row r="280" spans="1:13" ht="17" x14ac:dyDescent="0.2">
      <c r="A280" s="17" t="s">
        <v>1627</v>
      </c>
      <c r="B280" s="2" t="s">
        <v>1606</v>
      </c>
      <c r="C280" s="2">
        <v>12</v>
      </c>
      <c r="D280" s="2">
        <v>0.93</v>
      </c>
      <c r="E280" s="2">
        <v>7.0000000000000007E-2</v>
      </c>
      <c r="F280" s="2">
        <v>0.33</v>
      </c>
      <c r="G280" s="2">
        <v>0.33</v>
      </c>
      <c r="H280" s="2">
        <v>0.14000000000000001</v>
      </c>
      <c r="I280" s="2">
        <v>12671</v>
      </c>
      <c r="J280" s="2">
        <v>388549</v>
      </c>
      <c r="K280" s="2">
        <v>401220</v>
      </c>
      <c r="L280" s="18">
        <v>0.27</v>
      </c>
      <c r="M280" s="2">
        <v>9</v>
      </c>
    </row>
    <row r="281" spans="1:13" ht="17" x14ac:dyDescent="0.2">
      <c r="A281" s="17" t="s">
        <v>1692</v>
      </c>
      <c r="B281" s="2" t="s">
        <v>1606</v>
      </c>
      <c r="C281" s="2">
        <v>12</v>
      </c>
      <c r="D281" s="2">
        <v>1.06</v>
      </c>
      <c r="E281" s="2">
        <v>0.06</v>
      </c>
      <c r="F281" s="2">
        <v>0.33</v>
      </c>
      <c r="G281" s="2">
        <v>0.75</v>
      </c>
      <c r="H281" s="2">
        <v>0.56999999999999995</v>
      </c>
      <c r="I281" s="2">
        <v>14820</v>
      </c>
      <c r="J281" s="2">
        <v>380919</v>
      </c>
      <c r="K281" s="2">
        <v>395739</v>
      </c>
      <c r="L281" s="18">
        <v>0.27</v>
      </c>
      <c r="M281" s="2">
        <v>9</v>
      </c>
    </row>
    <row r="282" spans="1:13" ht="17" x14ac:dyDescent="0.2">
      <c r="A282" s="17" t="s">
        <v>1790</v>
      </c>
      <c r="B282" s="2" t="s">
        <v>1606</v>
      </c>
      <c r="C282" s="2">
        <v>12</v>
      </c>
      <c r="D282" s="2">
        <v>1.1100000000000001</v>
      </c>
      <c r="E282" s="2">
        <v>0.1</v>
      </c>
      <c r="F282" s="2">
        <v>0.33</v>
      </c>
      <c r="G282" s="2">
        <v>0.39</v>
      </c>
      <c r="H282" s="2">
        <v>0.11</v>
      </c>
      <c r="I282" s="2">
        <v>4804</v>
      </c>
      <c r="J282" s="2">
        <v>403875</v>
      </c>
      <c r="K282" s="2">
        <v>408679</v>
      </c>
      <c r="L282" s="18">
        <v>0.27</v>
      </c>
      <c r="M282" s="2">
        <v>9</v>
      </c>
    </row>
    <row r="283" spans="1:13" ht="17" x14ac:dyDescent="0.2">
      <c r="A283" s="17" t="s">
        <v>1839</v>
      </c>
      <c r="B283" s="2" t="s">
        <v>1606</v>
      </c>
      <c r="C283" s="2">
        <v>12</v>
      </c>
      <c r="D283" s="2">
        <v>0.88</v>
      </c>
      <c r="E283" s="2">
        <v>0.12</v>
      </c>
      <c r="F283" s="2">
        <v>0.33</v>
      </c>
      <c r="G283" s="2">
        <v>0.02</v>
      </c>
      <c r="H283" s="2">
        <v>0.51</v>
      </c>
      <c r="I283" s="2">
        <v>6910</v>
      </c>
      <c r="J283" s="2">
        <v>381797</v>
      </c>
      <c r="K283" s="2">
        <v>388707</v>
      </c>
      <c r="L283" s="18">
        <v>0.27</v>
      </c>
      <c r="M283" s="2">
        <v>9</v>
      </c>
    </row>
    <row r="284" spans="1:13" ht="17" x14ac:dyDescent="0.2">
      <c r="A284" s="17" t="s">
        <v>1740</v>
      </c>
      <c r="B284" s="2" t="s">
        <v>1606</v>
      </c>
      <c r="C284" s="2">
        <v>12</v>
      </c>
      <c r="D284" s="2">
        <v>0.89</v>
      </c>
      <c r="E284" s="2">
        <v>0.11</v>
      </c>
      <c r="F284" s="2">
        <v>0.34</v>
      </c>
      <c r="G284" s="2">
        <v>0.1</v>
      </c>
      <c r="H284" s="2">
        <v>0.7</v>
      </c>
      <c r="I284" s="2">
        <v>5548</v>
      </c>
      <c r="J284" s="2">
        <v>334783</v>
      </c>
      <c r="K284" s="2">
        <v>340331</v>
      </c>
      <c r="L284" s="18">
        <v>0.27</v>
      </c>
      <c r="M284" s="2">
        <v>9</v>
      </c>
    </row>
    <row r="285" spans="1:13" ht="17" x14ac:dyDescent="0.2">
      <c r="A285" s="17" t="s">
        <v>1798</v>
      </c>
      <c r="B285" s="2" t="s">
        <v>1606</v>
      </c>
      <c r="C285" s="2">
        <v>12</v>
      </c>
      <c r="D285" s="2">
        <v>0.95</v>
      </c>
      <c r="E285" s="2">
        <v>0.06</v>
      </c>
      <c r="F285" s="2">
        <v>0.34</v>
      </c>
      <c r="G285" s="2">
        <v>0.96</v>
      </c>
      <c r="H285" s="2">
        <v>0.25</v>
      </c>
      <c r="I285" s="2">
        <v>15790</v>
      </c>
      <c r="J285" s="2">
        <v>365819</v>
      </c>
      <c r="K285" s="2">
        <v>381609</v>
      </c>
      <c r="L285" s="18">
        <v>0.27</v>
      </c>
      <c r="M285" s="2">
        <v>9</v>
      </c>
    </row>
    <row r="286" spans="1:13" ht="17" x14ac:dyDescent="0.2">
      <c r="A286" s="17" t="s">
        <v>1817</v>
      </c>
      <c r="B286" s="2" t="s">
        <v>1606</v>
      </c>
      <c r="C286" s="2">
        <v>12</v>
      </c>
      <c r="D286" s="2">
        <v>0.93</v>
      </c>
      <c r="E286" s="2">
        <v>0.08</v>
      </c>
      <c r="F286" s="2">
        <v>0.35</v>
      </c>
      <c r="G286" s="2">
        <v>0.78</v>
      </c>
      <c r="H286" s="2">
        <v>0.23</v>
      </c>
      <c r="I286" s="2">
        <v>7682</v>
      </c>
      <c r="J286" s="2">
        <v>401279</v>
      </c>
      <c r="K286" s="2">
        <v>408961</v>
      </c>
      <c r="L286" s="18">
        <v>0.27</v>
      </c>
      <c r="M286" s="2">
        <v>9</v>
      </c>
    </row>
    <row r="287" spans="1:13" ht="17" x14ac:dyDescent="0.2">
      <c r="A287" s="17" t="s">
        <v>1671</v>
      </c>
      <c r="B287" s="2" t="s">
        <v>1606</v>
      </c>
      <c r="C287" s="2">
        <v>12</v>
      </c>
      <c r="D287" s="2">
        <v>1.1000000000000001</v>
      </c>
      <c r="E287" s="2">
        <v>0.1</v>
      </c>
      <c r="F287" s="2">
        <v>0.37</v>
      </c>
      <c r="G287" s="2">
        <v>0.75</v>
      </c>
      <c r="H287" s="2">
        <v>0.33</v>
      </c>
      <c r="I287" s="2">
        <v>4462</v>
      </c>
      <c r="J287" s="2">
        <v>397761</v>
      </c>
      <c r="K287" s="2">
        <v>402223</v>
      </c>
      <c r="L287" s="18">
        <v>0.27</v>
      </c>
      <c r="M287" s="2">
        <v>9</v>
      </c>
    </row>
    <row r="288" spans="1:13" ht="34" x14ac:dyDescent="0.2">
      <c r="A288" s="17" t="s">
        <v>1773</v>
      </c>
      <c r="B288" s="2" t="s">
        <v>1606</v>
      </c>
      <c r="C288" s="2">
        <v>12</v>
      </c>
      <c r="D288" s="2">
        <v>0.94</v>
      </c>
      <c r="E288" s="2">
        <v>0.06</v>
      </c>
      <c r="F288" s="2">
        <v>0.37</v>
      </c>
      <c r="G288" s="2">
        <v>0.15</v>
      </c>
      <c r="H288" s="2">
        <v>0.38</v>
      </c>
      <c r="I288" s="2">
        <v>18580</v>
      </c>
      <c r="J288" s="2">
        <v>377857</v>
      </c>
      <c r="K288" s="2">
        <v>396437</v>
      </c>
      <c r="L288" s="18">
        <v>0.27</v>
      </c>
      <c r="M288" s="2">
        <v>9</v>
      </c>
    </row>
    <row r="289" spans="1:13" ht="17" x14ac:dyDescent="0.2">
      <c r="A289" s="17" t="s">
        <v>1826</v>
      </c>
      <c r="B289" s="2" t="s">
        <v>1606</v>
      </c>
      <c r="C289" s="2">
        <v>12</v>
      </c>
      <c r="D289" s="2">
        <v>0.94</v>
      </c>
      <c r="E289" s="2">
        <v>7.0000000000000007E-2</v>
      </c>
      <c r="F289" s="2">
        <v>0.37</v>
      </c>
      <c r="G289" s="2">
        <v>0.76</v>
      </c>
      <c r="H289" s="2">
        <v>0.28999999999999998</v>
      </c>
      <c r="I289" s="2">
        <v>9163</v>
      </c>
      <c r="J289" s="2">
        <v>399798</v>
      </c>
      <c r="K289" s="2">
        <v>408961</v>
      </c>
      <c r="L289" s="18">
        <v>0.27</v>
      </c>
      <c r="M289" s="2">
        <v>9</v>
      </c>
    </row>
    <row r="290" spans="1:13" ht="17" x14ac:dyDescent="0.2">
      <c r="A290" s="17" t="s">
        <v>1754</v>
      </c>
      <c r="B290" s="2" t="s">
        <v>1606</v>
      </c>
      <c r="C290" s="2">
        <v>12</v>
      </c>
      <c r="D290" s="2">
        <v>0.95</v>
      </c>
      <c r="E290" s="2">
        <v>0.06</v>
      </c>
      <c r="F290" s="2">
        <v>0.38</v>
      </c>
      <c r="G290" s="2">
        <v>0.72</v>
      </c>
      <c r="H290" s="2">
        <v>0.56999999999999995</v>
      </c>
      <c r="I290" s="2">
        <v>12491</v>
      </c>
      <c r="J290" s="2">
        <v>379936</v>
      </c>
      <c r="K290" s="2">
        <v>392427</v>
      </c>
      <c r="L290" s="18">
        <v>0.27</v>
      </c>
      <c r="M290" s="2">
        <v>9</v>
      </c>
    </row>
    <row r="291" spans="1:13" ht="17" x14ac:dyDescent="0.2">
      <c r="A291" s="17" t="s">
        <v>1766</v>
      </c>
      <c r="B291" s="2" t="s">
        <v>1606</v>
      </c>
      <c r="C291" s="2">
        <v>12</v>
      </c>
      <c r="D291" s="2">
        <v>0.93</v>
      </c>
      <c r="E291" s="2">
        <v>0.08</v>
      </c>
      <c r="F291" s="2">
        <v>0.38</v>
      </c>
      <c r="G291" s="2">
        <v>0.94</v>
      </c>
      <c r="H291" s="2">
        <v>0.31</v>
      </c>
      <c r="I291" s="2">
        <v>7462</v>
      </c>
      <c r="J291" s="2">
        <v>396730</v>
      </c>
      <c r="K291" s="2">
        <v>404192</v>
      </c>
      <c r="L291" s="18">
        <v>0.27</v>
      </c>
      <c r="M291" s="2">
        <v>9</v>
      </c>
    </row>
    <row r="292" spans="1:13" ht="17" x14ac:dyDescent="0.2">
      <c r="A292" s="17" t="s">
        <v>1811</v>
      </c>
      <c r="B292" s="2" t="s">
        <v>1606</v>
      </c>
      <c r="C292" s="2">
        <v>12</v>
      </c>
      <c r="D292" s="2">
        <v>0.92</v>
      </c>
      <c r="E292" s="2">
        <v>0.09</v>
      </c>
      <c r="F292" s="2">
        <v>0.38</v>
      </c>
      <c r="G292" s="2">
        <v>0.82</v>
      </c>
      <c r="H292" s="2">
        <v>0.82</v>
      </c>
      <c r="I292" s="2">
        <v>5144</v>
      </c>
      <c r="J292" s="2">
        <v>394914</v>
      </c>
      <c r="K292" s="2">
        <v>400058</v>
      </c>
      <c r="L292" s="18">
        <v>0.27</v>
      </c>
      <c r="M292" s="2">
        <v>9</v>
      </c>
    </row>
    <row r="293" spans="1:13" ht="17" x14ac:dyDescent="0.2">
      <c r="A293" s="17" t="s">
        <v>1731</v>
      </c>
      <c r="B293" s="2" t="s">
        <v>1606</v>
      </c>
      <c r="C293" s="2">
        <v>12</v>
      </c>
      <c r="D293" s="2">
        <v>1.1299999999999999</v>
      </c>
      <c r="E293" s="2">
        <v>0.14000000000000001</v>
      </c>
      <c r="F293" s="2">
        <v>0.4</v>
      </c>
      <c r="G293" s="2">
        <v>0.12</v>
      </c>
      <c r="H293" s="2">
        <v>0.45</v>
      </c>
      <c r="I293" s="2">
        <v>3727</v>
      </c>
      <c r="J293" s="2">
        <v>361617</v>
      </c>
      <c r="K293" s="2">
        <v>365344</v>
      </c>
      <c r="L293" s="18">
        <v>0.27</v>
      </c>
      <c r="M293" s="2">
        <v>9</v>
      </c>
    </row>
    <row r="294" spans="1:13" ht="17" x14ac:dyDescent="0.2">
      <c r="A294" s="17" t="s">
        <v>1763</v>
      </c>
      <c r="B294" s="2" t="s">
        <v>1606</v>
      </c>
      <c r="C294" s="2">
        <v>12</v>
      </c>
      <c r="D294" s="2">
        <v>0.9</v>
      </c>
      <c r="E294" s="2">
        <v>0.11</v>
      </c>
      <c r="F294" s="2">
        <v>0.4</v>
      </c>
      <c r="G294" s="2">
        <v>0.06</v>
      </c>
      <c r="H294" s="2">
        <v>0.43</v>
      </c>
      <c r="I294" s="2">
        <v>6204</v>
      </c>
      <c r="J294" s="2">
        <v>399757</v>
      </c>
      <c r="K294" s="2">
        <v>405961</v>
      </c>
      <c r="L294" s="18">
        <v>0.27</v>
      </c>
      <c r="M294" s="2">
        <v>9</v>
      </c>
    </row>
    <row r="295" spans="1:13" ht="17" x14ac:dyDescent="0.2">
      <c r="A295" s="17" t="s">
        <v>1784</v>
      </c>
      <c r="B295" s="2" t="s">
        <v>1606</v>
      </c>
      <c r="C295" s="2">
        <v>12</v>
      </c>
      <c r="D295" s="2">
        <v>1.1000000000000001</v>
      </c>
      <c r="E295" s="2">
        <v>0.11</v>
      </c>
      <c r="F295" s="2">
        <v>0.4</v>
      </c>
      <c r="G295" s="2">
        <v>0.14000000000000001</v>
      </c>
      <c r="H295" s="2">
        <v>0.63</v>
      </c>
      <c r="I295" s="2">
        <v>5539</v>
      </c>
      <c r="J295" s="2">
        <v>397635</v>
      </c>
      <c r="K295" s="2">
        <v>403174</v>
      </c>
      <c r="L295" s="18">
        <v>0.27</v>
      </c>
      <c r="M295" s="2">
        <v>9</v>
      </c>
    </row>
    <row r="296" spans="1:13" ht="17" x14ac:dyDescent="0.2">
      <c r="A296" s="17" t="s">
        <v>1632</v>
      </c>
      <c r="B296" s="2" t="s">
        <v>1606</v>
      </c>
      <c r="C296" s="2">
        <v>12</v>
      </c>
      <c r="D296" s="2">
        <v>0.96</v>
      </c>
      <c r="E296" s="2">
        <v>0.05</v>
      </c>
      <c r="F296" s="2">
        <v>0.41</v>
      </c>
      <c r="G296" s="2">
        <v>0.92</v>
      </c>
      <c r="H296" s="2">
        <v>0.55000000000000004</v>
      </c>
      <c r="I296" s="2">
        <v>21798</v>
      </c>
      <c r="J296" s="2">
        <v>370604</v>
      </c>
      <c r="K296" s="2">
        <v>392402</v>
      </c>
      <c r="L296" s="18">
        <v>0.27</v>
      </c>
      <c r="M296" s="2">
        <v>9</v>
      </c>
    </row>
    <row r="297" spans="1:13" ht="17" x14ac:dyDescent="0.2">
      <c r="A297" s="17" t="s">
        <v>1688</v>
      </c>
      <c r="B297" s="2" t="s">
        <v>1606</v>
      </c>
      <c r="C297" s="2">
        <v>12</v>
      </c>
      <c r="D297" s="2">
        <v>1.1100000000000001</v>
      </c>
      <c r="E297" s="2">
        <v>0.12</v>
      </c>
      <c r="F297" s="2">
        <v>0.41</v>
      </c>
      <c r="G297" s="2">
        <v>0.23</v>
      </c>
      <c r="H297" s="2">
        <v>0.04</v>
      </c>
      <c r="I297" s="2">
        <v>4257</v>
      </c>
      <c r="J297" s="2">
        <v>402375</v>
      </c>
      <c r="K297" s="2">
        <v>406632</v>
      </c>
      <c r="L297" s="18">
        <v>0.27</v>
      </c>
      <c r="M297" s="2">
        <v>9</v>
      </c>
    </row>
    <row r="298" spans="1:13" ht="17" x14ac:dyDescent="0.2">
      <c r="A298" s="17" t="s">
        <v>1785</v>
      </c>
      <c r="B298" s="2" t="s">
        <v>1606</v>
      </c>
      <c r="C298" s="2">
        <v>12</v>
      </c>
      <c r="D298" s="2">
        <v>1.1000000000000001</v>
      </c>
      <c r="E298" s="2">
        <v>0.11</v>
      </c>
      <c r="F298" s="2">
        <v>0.41</v>
      </c>
      <c r="G298" s="2">
        <v>0.16</v>
      </c>
      <c r="H298" s="2">
        <v>0.66</v>
      </c>
      <c r="I298" s="2">
        <v>5547</v>
      </c>
      <c r="J298" s="2">
        <v>397635</v>
      </c>
      <c r="K298" s="2">
        <v>403182</v>
      </c>
      <c r="L298" s="18">
        <v>0.27</v>
      </c>
      <c r="M298" s="2">
        <v>9</v>
      </c>
    </row>
    <row r="299" spans="1:13" ht="17" x14ac:dyDescent="0.2">
      <c r="A299" s="17" t="s">
        <v>1786</v>
      </c>
      <c r="B299" s="2" t="s">
        <v>1606</v>
      </c>
      <c r="C299" s="2">
        <v>12</v>
      </c>
      <c r="D299" s="2">
        <v>1.0900000000000001</v>
      </c>
      <c r="E299" s="2">
        <v>0.1</v>
      </c>
      <c r="F299" s="2">
        <v>0.41</v>
      </c>
      <c r="G299" s="2">
        <v>0.22</v>
      </c>
      <c r="H299" s="2">
        <v>0.66</v>
      </c>
      <c r="I299" s="2">
        <v>5502</v>
      </c>
      <c r="J299" s="2">
        <v>397635</v>
      </c>
      <c r="K299" s="2">
        <v>403137</v>
      </c>
      <c r="L299" s="18">
        <v>0.27</v>
      </c>
      <c r="M299" s="2">
        <v>9</v>
      </c>
    </row>
    <row r="300" spans="1:13" ht="17" x14ac:dyDescent="0.2">
      <c r="A300" s="17" t="s">
        <v>1815</v>
      </c>
      <c r="B300" s="2" t="s">
        <v>1606</v>
      </c>
      <c r="C300" s="2">
        <v>12</v>
      </c>
      <c r="D300" s="2">
        <v>0.94</v>
      </c>
      <c r="E300" s="2">
        <v>7.0000000000000007E-2</v>
      </c>
      <c r="F300" s="2">
        <v>0.41</v>
      </c>
      <c r="G300" s="2">
        <v>0.69</v>
      </c>
      <c r="H300" s="2">
        <v>0.86</v>
      </c>
      <c r="I300" s="2">
        <v>9069</v>
      </c>
      <c r="J300" s="2">
        <v>380522</v>
      </c>
      <c r="K300" s="2">
        <v>389591</v>
      </c>
      <c r="L300" s="18">
        <v>0.27</v>
      </c>
      <c r="M300" s="2">
        <v>9</v>
      </c>
    </row>
    <row r="301" spans="1:13" ht="17" x14ac:dyDescent="0.2">
      <c r="A301" s="17" t="s">
        <v>1788</v>
      </c>
      <c r="B301" s="2" t="s">
        <v>1606</v>
      </c>
      <c r="C301" s="2">
        <v>12</v>
      </c>
      <c r="D301" s="2">
        <v>0.93</v>
      </c>
      <c r="E301" s="2">
        <v>0.09</v>
      </c>
      <c r="F301" s="2">
        <v>0.42</v>
      </c>
      <c r="G301" s="2">
        <v>0.99</v>
      </c>
      <c r="H301" s="2">
        <v>0.62</v>
      </c>
      <c r="I301" s="2">
        <v>5554</v>
      </c>
      <c r="J301" s="2">
        <v>403407</v>
      </c>
      <c r="K301" s="2">
        <v>408961</v>
      </c>
      <c r="L301" s="18">
        <v>0.27</v>
      </c>
      <c r="M301" s="2">
        <v>9</v>
      </c>
    </row>
    <row r="302" spans="1:13" ht="17" x14ac:dyDescent="0.2">
      <c r="A302" s="17" t="s">
        <v>1631</v>
      </c>
      <c r="B302" s="2" t="s">
        <v>1606</v>
      </c>
      <c r="C302" s="2">
        <v>12</v>
      </c>
      <c r="D302" s="2">
        <v>0.96</v>
      </c>
      <c r="E302" s="2">
        <v>0.05</v>
      </c>
      <c r="F302" s="2">
        <v>0.43</v>
      </c>
      <c r="G302" s="2">
        <v>0.51</v>
      </c>
      <c r="H302" s="2">
        <v>0.66</v>
      </c>
      <c r="I302" s="2">
        <v>15979</v>
      </c>
      <c r="J302" s="2">
        <v>370604</v>
      </c>
      <c r="K302" s="2">
        <v>386583</v>
      </c>
      <c r="L302" s="18">
        <v>0.27</v>
      </c>
      <c r="M302" s="2">
        <v>9</v>
      </c>
    </row>
    <row r="303" spans="1:13" ht="17" x14ac:dyDescent="0.2">
      <c r="A303" s="17" t="s">
        <v>1743</v>
      </c>
      <c r="B303" s="2" t="s">
        <v>1606</v>
      </c>
      <c r="C303" s="2">
        <v>12</v>
      </c>
      <c r="D303" s="2">
        <v>1.07</v>
      </c>
      <c r="E303" s="2">
        <v>0.08</v>
      </c>
      <c r="F303" s="2">
        <v>0.43</v>
      </c>
      <c r="G303" s="2">
        <v>0.81</v>
      </c>
      <c r="H303" s="2">
        <v>0.51</v>
      </c>
      <c r="I303" s="2">
        <v>7408</v>
      </c>
      <c r="J303" s="2">
        <v>387338</v>
      </c>
      <c r="K303" s="2">
        <v>394746</v>
      </c>
      <c r="L303" s="18">
        <v>0.27</v>
      </c>
      <c r="M303" s="2">
        <v>9</v>
      </c>
    </row>
    <row r="304" spans="1:13" ht="17" x14ac:dyDescent="0.2">
      <c r="A304" s="17" t="s">
        <v>1772</v>
      </c>
      <c r="B304" s="2" t="s">
        <v>1606</v>
      </c>
      <c r="C304" s="2">
        <v>12</v>
      </c>
      <c r="D304" s="2">
        <v>0.92</v>
      </c>
      <c r="E304" s="2">
        <v>0.1</v>
      </c>
      <c r="F304" s="2">
        <v>0.43</v>
      </c>
      <c r="G304" s="2">
        <v>0.31</v>
      </c>
      <c r="H304" s="2">
        <v>0.4</v>
      </c>
      <c r="I304" s="2">
        <v>5924</v>
      </c>
      <c r="J304" s="2">
        <v>399509</v>
      </c>
      <c r="K304" s="2">
        <v>405433</v>
      </c>
      <c r="L304" s="18">
        <v>0.27</v>
      </c>
      <c r="M304" s="2">
        <v>9</v>
      </c>
    </row>
    <row r="305" spans="1:13" ht="17" x14ac:dyDescent="0.2">
      <c r="A305" s="17" t="s">
        <v>1813</v>
      </c>
      <c r="B305" s="2" t="s">
        <v>1606</v>
      </c>
      <c r="C305" s="2">
        <v>12</v>
      </c>
      <c r="D305" s="2">
        <v>0.97</v>
      </c>
      <c r="E305" s="2">
        <v>0.04</v>
      </c>
      <c r="F305" s="2">
        <v>0.43</v>
      </c>
      <c r="G305" s="2">
        <v>0.87</v>
      </c>
      <c r="H305" s="2">
        <v>0.82</v>
      </c>
      <c r="I305" s="2">
        <v>28439</v>
      </c>
      <c r="J305" s="2">
        <v>380522</v>
      </c>
      <c r="K305" s="2">
        <v>408961</v>
      </c>
      <c r="L305" s="18">
        <v>0.27</v>
      </c>
      <c r="M305" s="2">
        <v>9</v>
      </c>
    </row>
    <row r="306" spans="1:13" ht="17" x14ac:dyDescent="0.2">
      <c r="A306" s="17" t="s">
        <v>1818</v>
      </c>
      <c r="B306" s="2" t="s">
        <v>1606</v>
      </c>
      <c r="C306" s="2">
        <v>12</v>
      </c>
      <c r="D306" s="2">
        <v>0.93</v>
      </c>
      <c r="E306" s="2">
        <v>0.08</v>
      </c>
      <c r="F306" s="2">
        <v>0.43</v>
      </c>
      <c r="G306" s="2">
        <v>0.92</v>
      </c>
      <c r="H306" s="2">
        <v>0.38</v>
      </c>
      <c r="I306" s="2">
        <v>6484</v>
      </c>
      <c r="J306" s="2">
        <v>401279</v>
      </c>
      <c r="K306" s="2">
        <v>407763</v>
      </c>
      <c r="L306" s="18">
        <v>0.27</v>
      </c>
      <c r="M306" s="2">
        <v>9</v>
      </c>
    </row>
    <row r="307" spans="1:13" ht="17" x14ac:dyDescent="0.2">
      <c r="A307" s="17" t="s">
        <v>1771</v>
      </c>
      <c r="B307" s="2" t="s">
        <v>1606</v>
      </c>
      <c r="C307" s="2">
        <v>12</v>
      </c>
      <c r="D307" s="2">
        <v>0.94</v>
      </c>
      <c r="E307" s="2">
        <v>0.08</v>
      </c>
      <c r="F307" s="2">
        <v>0.45</v>
      </c>
      <c r="G307" s="2">
        <v>0.44</v>
      </c>
      <c r="H307" s="2">
        <v>0.61</v>
      </c>
      <c r="I307" s="2">
        <v>6688</v>
      </c>
      <c r="J307" s="2">
        <v>399509</v>
      </c>
      <c r="K307" s="2">
        <v>406197</v>
      </c>
      <c r="L307" s="18">
        <v>0.27</v>
      </c>
      <c r="M307" s="2">
        <v>9</v>
      </c>
    </row>
    <row r="308" spans="1:13" ht="17" x14ac:dyDescent="0.2">
      <c r="A308" s="17" t="s">
        <v>1778</v>
      </c>
      <c r="B308" s="2" t="s">
        <v>1606</v>
      </c>
      <c r="C308" s="2">
        <v>12</v>
      </c>
      <c r="D308" s="2">
        <v>1.07</v>
      </c>
      <c r="E308" s="2">
        <v>0.08</v>
      </c>
      <c r="F308" s="2">
        <v>0.45</v>
      </c>
      <c r="G308" s="2">
        <v>0.2</v>
      </c>
      <c r="H308" s="2">
        <v>0.71</v>
      </c>
      <c r="I308" s="2">
        <v>9109</v>
      </c>
      <c r="J308" s="2">
        <v>377857</v>
      </c>
      <c r="K308" s="2">
        <v>386966</v>
      </c>
      <c r="L308" s="18">
        <v>0.27</v>
      </c>
      <c r="M308" s="2">
        <v>9</v>
      </c>
    </row>
    <row r="309" spans="1:13" ht="17" x14ac:dyDescent="0.2">
      <c r="A309" s="17" t="s">
        <v>1801</v>
      </c>
      <c r="B309" s="2" t="s">
        <v>1606</v>
      </c>
      <c r="C309" s="2">
        <v>12</v>
      </c>
      <c r="D309" s="2">
        <v>0.93</v>
      </c>
      <c r="E309" s="2">
        <v>0.1</v>
      </c>
      <c r="F309" s="2">
        <v>0.45</v>
      </c>
      <c r="G309" s="2">
        <v>0.42</v>
      </c>
      <c r="H309" s="2">
        <v>1</v>
      </c>
      <c r="I309" s="2">
        <v>5077</v>
      </c>
      <c r="J309" s="2">
        <v>391917</v>
      </c>
      <c r="K309" s="2">
        <v>396994</v>
      </c>
      <c r="L309" s="18">
        <v>0.27</v>
      </c>
      <c r="M309" s="2">
        <v>9</v>
      </c>
    </row>
    <row r="310" spans="1:13" ht="17" x14ac:dyDescent="0.2">
      <c r="A310" s="17" t="s">
        <v>1620</v>
      </c>
      <c r="B310" s="2" t="s">
        <v>1606</v>
      </c>
      <c r="C310" s="2">
        <v>12</v>
      </c>
      <c r="D310" s="2">
        <v>1.08</v>
      </c>
      <c r="E310" s="2">
        <v>0.1</v>
      </c>
      <c r="F310" s="2">
        <v>0.45</v>
      </c>
      <c r="G310" s="2">
        <v>0.88</v>
      </c>
      <c r="H310" s="2">
        <v>0.61</v>
      </c>
      <c r="I310" s="2">
        <v>4230</v>
      </c>
      <c r="J310" s="2">
        <v>404731</v>
      </c>
      <c r="K310" s="2">
        <v>408961</v>
      </c>
      <c r="L310" s="18">
        <v>0.27</v>
      </c>
      <c r="M310" s="2">
        <v>9</v>
      </c>
    </row>
    <row r="311" spans="1:13" ht="17" x14ac:dyDescent="0.2">
      <c r="A311" s="17" t="s">
        <v>1659</v>
      </c>
      <c r="B311" s="2" t="s">
        <v>1606</v>
      </c>
      <c r="C311" s="2">
        <v>12</v>
      </c>
      <c r="D311" s="2">
        <v>0.95</v>
      </c>
      <c r="E311" s="2">
        <v>7.0000000000000007E-2</v>
      </c>
      <c r="F311" s="2">
        <v>0.47</v>
      </c>
      <c r="G311" s="2">
        <v>0.33</v>
      </c>
      <c r="H311" s="2">
        <v>0.21</v>
      </c>
      <c r="I311" s="2">
        <v>11901</v>
      </c>
      <c r="J311" s="2">
        <v>365476</v>
      </c>
      <c r="K311" s="2">
        <v>377377</v>
      </c>
      <c r="L311" s="18">
        <v>0.27</v>
      </c>
      <c r="M311" s="2">
        <v>9</v>
      </c>
    </row>
    <row r="312" spans="1:13" ht="17" x14ac:dyDescent="0.2">
      <c r="A312" s="17" t="s">
        <v>1767</v>
      </c>
      <c r="B312" s="2" t="s">
        <v>1606</v>
      </c>
      <c r="C312" s="2">
        <v>12</v>
      </c>
      <c r="D312" s="2">
        <v>0.94</v>
      </c>
      <c r="E312" s="2">
        <v>0.09</v>
      </c>
      <c r="F312" s="2">
        <v>0.48</v>
      </c>
      <c r="G312" s="2">
        <v>0.7</v>
      </c>
      <c r="H312" s="2">
        <v>0.2</v>
      </c>
      <c r="I312" s="2">
        <v>5428</v>
      </c>
      <c r="J312" s="2">
        <v>396730</v>
      </c>
      <c r="K312" s="2">
        <v>402158</v>
      </c>
      <c r="L312" s="18">
        <v>0.27</v>
      </c>
      <c r="M312" s="2">
        <v>9</v>
      </c>
    </row>
    <row r="313" spans="1:13" ht="17" x14ac:dyDescent="0.2">
      <c r="A313" s="17" t="s">
        <v>1769</v>
      </c>
      <c r="B313" s="2" t="s">
        <v>1606</v>
      </c>
      <c r="C313" s="2">
        <v>12</v>
      </c>
      <c r="D313" s="2">
        <v>0.94</v>
      </c>
      <c r="E313" s="2">
        <v>0.08</v>
      </c>
      <c r="F313" s="2">
        <v>0.48</v>
      </c>
      <c r="G313" s="2">
        <v>0.15</v>
      </c>
      <c r="H313" s="2">
        <v>0.7</v>
      </c>
      <c r="I313" s="2">
        <v>10881</v>
      </c>
      <c r="J313" s="2">
        <v>396384</v>
      </c>
      <c r="K313" s="2">
        <v>407265</v>
      </c>
      <c r="L313" s="18">
        <v>0.27</v>
      </c>
      <c r="M313" s="2">
        <v>9</v>
      </c>
    </row>
    <row r="314" spans="1:13" ht="17" x14ac:dyDescent="0.2">
      <c r="A314" s="17" t="s">
        <v>1658</v>
      </c>
      <c r="B314" s="2" t="s">
        <v>1606</v>
      </c>
      <c r="C314" s="2">
        <v>12</v>
      </c>
      <c r="D314" s="2">
        <v>0.95</v>
      </c>
      <c r="E314" s="2">
        <v>7.0000000000000007E-2</v>
      </c>
      <c r="F314" s="2">
        <v>0.49</v>
      </c>
      <c r="G314" s="2">
        <v>0.33</v>
      </c>
      <c r="H314" s="2">
        <v>0.2</v>
      </c>
      <c r="I314" s="2">
        <v>12560</v>
      </c>
      <c r="J314" s="2">
        <v>365476</v>
      </c>
      <c r="K314" s="2">
        <v>378036</v>
      </c>
      <c r="L314" s="18">
        <v>0.27</v>
      </c>
      <c r="M314" s="2">
        <v>9</v>
      </c>
    </row>
    <row r="315" spans="1:13" ht="17" x14ac:dyDescent="0.2">
      <c r="A315" s="17" t="s">
        <v>1739</v>
      </c>
      <c r="B315" s="2" t="s">
        <v>1606</v>
      </c>
      <c r="C315" s="2">
        <v>12</v>
      </c>
      <c r="D315" s="2">
        <v>0.95</v>
      </c>
      <c r="E315" s="2">
        <v>7.0000000000000007E-2</v>
      </c>
      <c r="F315" s="2">
        <v>0.49</v>
      </c>
      <c r="G315" s="2">
        <v>0.03</v>
      </c>
      <c r="H315" s="2">
        <v>0.68</v>
      </c>
      <c r="I315" s="2">
        <v>22138</v>
      </c>
      <c r="J315" s="2">
        <v>334783</v>
      </c>
      <c r="K315" s="2">
        <v>356921</v>
      </c>
      <c r="L315" s="18">
        <v>0.27</v>
      </c>
      <c r="M315" s="2">
        <v>9</v>
      </c>
    </row>
    <row r="316" spans="1:13" ht="17" x14ac:dyDescent="0.2">
      <c r="A316" s="17" t="s">
        <v>1657</v>
      </c>
      <c r="B316" s="2" t="s">
        <v>1606</v>
      </c>
      <c r="C316" s="2">
        <v>12</v>
      </c>
      <c r="D316" s="2">
        <v>0.93</v>
      </c>
      <c r="E316" s="2">
        <v>0.11</v>
      </c>
      <c r="F316" s="2">
        <v>0.5</v>
      </c>
      <c r="G316" s="2">
        <v>0.27</v>
      </c>
      <c r="H316" s="2">
        <v>0.72</v>
      </c>
      <c r="I316" s="2">
        <v>4655</v>
      </c>
      <c r="J316" s="2">
        <v>402383</v>
      </c>
      <c r="K316" s="2">
        <v>407038</v>
      </c>
      <c r="L316" s="18">
        <v>0.27</v>
      </c>
      <c r="M316" s="2">
        <v>9</v>
      </c>
    </row>
    <row r="317" spans="1:13" ht="17" x14ac:dyDescent="0.2">
      <c r="A317" s="17" t="s">
        <v>1664</v>
      </c>
      <c r="B317" s="2" t="s">
        <v>1606</v>
      </c>
      <c r="C317" s="2">
        <v>12</v>
      </c>
      <c r="D317" s="2">
        <v>0.94</v>
      </c>
      <c r="E317" s="2">
        <v>0.08</v>
      </c>
      <c r="F317" s="2">
        <v>0.5</v>
      </c>
      <c r="G317" s="2">
        <v>0.19</v>
      </c>
      <c r="H317" s="2">
        <v>0.75</v>
      </c>
      <c r="I317" s="2">
        <v>8968</v>
      </c>
      <c r="J317" s="2">
        <v>379355</v>
      </c>
      <c r="K317" s="2">
        <v>388323</v>
      </c>
      <c r="L317" s="18">
        <v>0.27</v>
      </c>
      <c r="M317" s="2">
        <v>9</v>
      </c>
    </row>
    <row r="318" spans="1:13" ht="17" x14ac:dyDescent="0.2">
      <c r="A318" s="17" t="s">
        <v>1686</v>
      </c>
      <c r="B318" s="2" t="s">
        <v>1606</v>
      </c>
      <c r="C318" s="2">
        <v>12</v>
      </c>
      <c r="D318" s="2">
        <v>0.96</v>
      </c>
      <c r="E318" s="2">
        <v>7.0000000000000007E-2</v>
      </c>
      <c r="F318" s="2">
        <v>0.5</v>
      </c>
      <c r="G318" s="2">
        <v>0.09</v>
      </c>
      <c r="H318" s="2">
        <v>0.75</v>
      </c>
      <c r="I318" s="2">
        <v>20023</v>
      </c>
      <c r="J318" s="2">
        <v>377103</v>
      </c>
      <c r="K318" s="2">
        <v>397126</v>
      </c>
      <c r="L318" s="18">
        <v>0.27</v>
      </c>
      <c r="M318" s="2">
        <v>9</v>
      </c>
    </row>
    <row r="319" spans="1:13" ht="17" x14ac:dyDescent="0.2">
      <c r="A319" s="17" t="s">
        <v>1734</v>
      </c>
      <c r="B319" s="2" t="s">
        <v>1606</v>
      </c>
      <c r="C319" s="2">
        <v>12</v>
      </c>
      <c r="D319" s="2">
        <v>1.1000000000000001</v>
      </c>
      <c r="E319" s="2">
        <v>0.13</v>
      </c>
      <c r="F319" s="2">
        <v>0.5</v>
      </c>
      <c r="G319" s="2">
        <v>0.09</v>
      </c>
      <c r="H319" s="2">
        <v>0.56000000000000005</v>
      </c>
      <c r="I319" s="2">
        <v>3994</v>
      </c>
      <c r="J319" s="2">
        <v>334783</v>
      </c>
      <c r="K319" s="2">
        <v>338777</v>
      </c>
      <c r="L319" s="18">
        <v>0.27</v>
      </c>
      <c r="M319" s="2">
        <v>9</v>
      </c>
    </row>
    <row r="320" spans="1:13" ht="17" x14ac:dyDescent="0.2">
      <c r="A320" s="17" t="s">
        <v>1676</v>
      </c>
      <c r="B320" s="2" t="s">
        <v>1606</v>
      </c>
      <c r="C320" s="2">
        <v>12</v>
      </c>
      <c r="D320" s="2">
        <v>0.93</v>
      </c>
      <c r="E320" s="2">
        <v>0.1</v>
      </c>
      <c r="F320" s="2">
        <v>0.51</v>
      </c>
      <c r="G320" s="2">
        <v>0.94</v>
      </c>
      <c r="H320" s="2">
        <v>0.43</v>
      </c>
      <c r="I320" s="2">
        <v>4611</v>
      </c>
      <c r="J320" s="2">
        <v>402827</v>
      </c>
      <c r="K320" s="2">
        <v>407438</v>
      </c>
      <c r="L320" s="18">
        <v>0.27</v>
      </c>
      <c r="M320" s="2">
        <v>9</v>
      </c>
    </row>
    <row r="321" spans="1:13" ht="17" x14ac:dyDescent="0.2">
      <c r="A321" s="17" t="s">
        <v>1702</v>
      </c>
      <c r="B321" s="2" t="s">
        <v>1606</v>
      </c>
      <c r="C321" s="2">
        <v>12</v>
      </c>
      <c r="D321" s="2">
        <v>1.06</v>
      </c>
      <c r="E321" s="2">
        <v>0.09</v>
      </c>
      <c r="F321" s="2">
        <v>0.51</v>
      </c>
      <c r="G321" s="2">
        <v>0.52</v>
      </c>
      <c r="H321" s="2">
        <v>0.68</v>
      </c>
      <c r="I321" s="2">
        <v>5827</v>
      </c>
      <c r="J321" s="2">
        <v>387905</v>
      </c>
      <c r="K321" s="2">
        <v>393732</v>
      </c>
      <c r="L321" s="18">
        <v>0.27</v>
      </c>
      <c r="M321" s="2">
        <v>9</v>
      </c>
    </row>
    <row r="322" spans="1:13" ht="17" x14ac:dyDescent="0.2">
      <c r="A322" s="17" t="s">
        <v>1730</v>
      </c>
      <c r="B322" s="2" t="s">
        <v>1606</v>
      </c>
      <c r="C322" s="2">
        <v>12</v>
      </c>
      <c r="D322" s="2">
        <v>0.96</v>
      </c>
      <c r="E322" s="2">
        <v>0.05</v>
      </c>
      <c r="F322" s="2">
        <v>0.51</v>
      </c>
      <c r="G322" s="2">
        <v>0.1</v>
      </c>
      <c r="H322" s="2">
        <v>0.52</v>
      </c>
      <c r="I322" s="2">
        <v>27126</v>
      </c>
      <c r="J322" s="2">
        <v>361617</v>
      </c>
      <c r="K322" s="2">
        <v>388743</v>
      </c>
      <c r="L322" s="18">
        <v>0.27</v>
      </c>
      <c r="M322" s="2">
        <v>9</v>
      </c>
    </row>
    <row r="323" spans="1:13" ht="17" x14ac:dyDescent="0.2">
      <c r="A323" s="17" t="s">
        <v>1803</v>
      </c>
      <c r="B323" s="2" t="s">
        <v>1606</v>
      </c>
      <c r="C323" s="2">
        <v>12</v>
      </c>
      <c r="D323" s="2">
        <v>0.93</v>
      </c>
      <c r="E323" s="2">
        <v>0.1</v>
      </c>
      <c r="F323" s="2">
        <v>0.51</v>
      </c>
      <c r="G323" s="2">
        <v>0.74</v>
      </c>
      <c r="H323" s="2">
        <v>0.26</v>
      </c>
      <c r="I323" s="2">
        <v>4434</v>
      </c>
      <c r="J323" s="2">
        <v>391917</v>
      </c>
      <c r="K323" s="2">
        <v>396351</v>
      </c>
      <c r="L323" s="18">
        <v>0.27</v>
      </c>
      <c r="M323" s="2">
        <v>9</v>
      </c>
    </row>
    <row r="324" spans="1:13" ht="17" x14ac:dyDescent="0.2">
      <c r="A324" s="17" t="s">
        <v>1825</v>
      </c>
      <c r="B324" s="2" t="s">
        <v>1606</v>
      </c>
      <c r="C324" s="2">
        <v>12</v>
      </c>
      <c r="D324" s="2">
        <v>0.97</v>
      </c>
      <c r="E324" s="2">
        <v>0.04</v>
      </c>
      <c r="F324" s="2">
        <v>0.51</v>
      </c>
      <c r="G324" s="2">
        <v>0.27</v>
      </c>
      <c r="H324" s="2">
        <v>0.87</v>
      </c>
      <c r="I324" s="2">
        <v>41316</v>
      </c>
      <c r="J324" s="2">
        <v>367645</v>
      </c>
      <c r="K324" s="2">
        <v>408961</v>
      </c>
      <c r="L324" s="18">
        <v>0.27</v>
      </c>
      <c r="M324" s="2">
        <v>9</v>
      </c>
    </row>
    <row r="325" spans="1:13" ht="34" x14ac:dyDescent="0.2">
      <c r="A325" s="17" t="s">
        <v>1623</v>
      </c>
      <c r="B325" s="2" t="s">
        <v>1606</v>
      </c>
      <c r="C325" s="2">
        <v>12</v>
      </c>
      <c r="D325" s="2">
        <v>1.07</v>
      </c>
      <c r="E325" s="2">
        <v>0.1</v>
      </c>
      <c r="F325" s="2">
        <v>0.52</v>
      </c>
      <c r="G325" s="2">
        <v>0.3</v>
      </c>
      <c r="H325" s="2">
        <v>0.56000000000000005</v>
      </c>
      <c r="I325" s="2">
        <v>5584</v>
      </c>
      <c r="J325" s="2">
        <v>393372</v>
      </c>
      <c r="K325" s="2">
        <v>398956</v>
      </c>
      <c r="L325" s="18">
        <v>0.27</v>
      </c>
      <c r="M325" s="2">
        <v>9</v>
      </c>
    </row>
    <row r="326" spans="1:13" ht="17" x14ac:dyDescent="0.2">
      <c r="A326" s="17" t="s">
        <v>1696</v>
      </c>
      <c r="B326" s="2" t="s">
        <v>1606</v>
      </c>
      <c r="C326" s="2">
        <v>12</v>
      </c>
      <c r="D326" s="2">
        <v>1.06</v>
      </c>
      <c r="E326" s="2">
        <v>0.08</v>
      </c>
      <c r="F326" s="2">
        <v>0.52</v>
      </c>
      <c r="G326" s="2">
        <v>0.25</v>
      </c>
      <c r="H326" s="2">
        <v>0.67</v>
      </c>
      <c r="I326" s="2">
        <v>8742</v>
      </c>
      <c r="J326" s="2">
        <v>399017</v>
      </c>
      <c r="K326" s="2">
        <v>407759</v>
      </c>
      <c r="L326" s="18">
        <v>0.27</v>
      </c>
      <c r="M326" s="2">
        <v>9</v>
      </c>
    </row>
    <row r="327" spans="1:13" ht="17" x14ac:dyDescent="0.2">
      <c r="A327" s="17" t="s">
        <v>1708</v>
      </c>
      <c r="B327" s="2" t="s">
        <v>1606</v>
      </c>
      <c r="C327" s="2">
        <v>12</v>
      </c>
      <c r="D327" s="2">
        <v>1.06</v>
      </c>
      <c r="E327" s="2">
        <v>0.08</v>
      </c>
      <c r="F327" s="2">
        <v>0.52</v>
      </c>
      <c r="G327" s="2">
        <v>0.83</v>
      </c>
      <c r="H327" s="2">
        <v>0.7</v>
      </c>
      <c r="I327" s="2">
        <v>6710</v>
      </c>
      <c r="J327" s="2">
        <v>398538</v>
      </c>
      <c r="K327" s="2">
        <v>405248</v>
      </c>
      <c r="L327" s="18">
        <v>0.27</v>
      </c>
      <c r="M327" s="2">
        <v>9</v>
      </c>
    </row>
    <row r="328" spans="1:13" ht="34" x14ac:dyDescent="0.2">
      <c r="A328" s="17" t="s">
        <v>1715</v>
      </c>
      <c r="B328" s="2" t="s">
        <v>1606</v>
      </c>
      <c r="C328" s="2">
        <v>12</v>
      </c>
      <c r="D328" s="2">
        <v>1.05</v>
      </c>
      <c r="E328" s="2">
        <v>7.0000000000000007E-2</v>
      </c>
      <c r="F328" s="2">
        <v>0.52</v>
      </c>
      <c r="G328" s="2">
        <v>0.38</v>
      </c>
      <c r="H328" s="2">
        <v>0.94</v>
      </c>
      <c r="I328" s="2">
        <v>9436</v>
      </c>
      <c r="J328" s="2">
        <v>399525</v>
      </c>
      <c r="K328" s="2">
        <v>408961</v>
      </c>
      <c r="L328" s="18">
        <v>0.27</v>
      </c>
      <c r="M328" s="2">
        <v>9</v>
      </c>
    </row>
    <row r="329" spans="1:13" ht="17" x14ac:dyDescent="0.2">
      <c r="A329" s="17" t="s">
        <v>1719</v>
      </c>
      <c r="B329" s="2" t="s">
        <v>1606</v>
      </c>
      <c r="C329" s="2">
        <v>12</v>
      </c>
      <c r="D329" s="2">
        <v>0.95</v>
      </c>
      <c r="E329" s="2">
        <v>0.08</v>
      </c>
      <c r="F329" s="2">
        <v>0.52</v>
      </c>
      <c r="G329" s="2">
        <v>0.05</v>
      </c>
      <c r="H329" s="2">
        <v>0.93</v>
      </c>
      <c r="I329" s="2">
        <v>14223</v>
      </c>
      <c r="J329" s="2">
        <v>369275</v>
      </c>
      <c r="K329" s="2">
        <v>383498</v>
      </c>
      <c r="L329" s="18">
        <v>0.27</v>
      </c>
      <c r="M329" s="2">
        <v>9</v>
      </c>
    </row>
    <row r="330" spans="1:13" ht="34" x14ac:dyDescent="0.2">
      <c r="A330" s="17" t="s">
        <v>1675</v>
      </c>
      <c r="B330" s="2" t="s">
        <v>1606</v>
      </c>
      <c r="C330" s="2">
        <v>12</v>
      </c>
      <c r="D330" s="2">
        <v>0.95</v>
      </c>
      <c r="E330" s="2">
        <v>0.09</v>
      </c>
      <c r="F330" s="2">
        <v>0.53</v>
      </c>
      <c r="G330" s="2">
        <v>0.97</v>
      </c>
      <c r="H330" s="2">
        <v>0.56999999999999995</v>
      </c>
      <c r="I330" s="2">
        <v>6134</v>
      </c>
      <c r="J330" s="2">
        <v>402827</v>
      </c>
      <c r="K330" s="2">
        <v>408961</v>
      </c>
      <c r="L330" s="18">
        <v>0.27</v>
      </c>
      <c r="M330" s="2">
        <v>9</v>
      </c>
    </row>
    <row r="331" spans="1:13" ht="17" x14ac:dyDescent="0.2">
      <c r="A331" s="17" t="s">
        <v>1691</v>
      </c>
      <c r="B331" s="2" t="s">
        <v>1606</v>
      </c>
      <c r="C331" s="2">
        <v>12</v>
      </c>
      <c r="D331" s="2">
        <v>1.03</v>
      </c>
      <c r="E331" s="2">
        <v>0.05</v>
      </c>
      <c r="F331" s="2">
        <v>0.54</v>
      </c>
      <c r="G331" s="2">
        <v>0.61</v>
      </c>
      <c r="H331" s="2">
        <v>0.97</v>
      </c>
      <c r="I331" s="2">
        <v>24681</v>
      </c>
      <c r="J331" s="2">
        <v>380919</v>
      </c>
      <c r="K331" s="2">
        <v>405600</v>
      </c>
      <c r="L331" s="18">
        <v>0.27</v>
      </c>
      <c r="M331" s="2">
        <v>9</v>
      </c>
    </row>
    <row r="332" spans="1:13" ht="17" x14ac:dyDescent="0.2">
      <c r="A332" s="17" t="s">
        <v>1716</v>
      </c>
      <c r="B332" s="2" t="s">
        <v>1606</v>
      </c>
      <c r="C332" s="2">
        <v>12</v>
      </c>
      <c r="D332" s="2">
        <v>1.05</v>
      </c>
      <c r="E332" s="2">
        <v>7.0000000000000007E-2</v>
      </c>
      <c r="F332" s="2">
        <v>0.54</v>
      </c>
      <c r="G332" s="2">
        <v>0.48</v>
      </c>
      <c r="H332" s="2">
        <v>0.98</v>
      </c>
      <c r="I332" s="2">
        <v>8844</v>
      </c>
      <c r="J332" s="2">
        <v>399525</v>
      </c>
      <c r="K332" s="2">
        <v>408369</v>
      </c>
      <c r="L332" s="18">
        <v>0.27</v>
      </c>
      <c r="M332" s="2">
        <v>9</v>
      </c>
    </row>
    <row r="333" spans="1:13" ht="17" x14ac:dyDescent="0.2">
      <c r="A333" s="17" t="s">
        <v>1753</v>
      </c>
      <c r="B333" s="2" t="s">
        <v>1606</v>
      </c>
      <c r="C333" s="2">
        <v>12</v>
      </c>
      <c r="D333" s="2">
        <v>1.07</v>
      </c>
      <c r="E333" s="2">
        <v>0.1</v>
      </c>
      <c r="F333" s="2">
        <v>0.54</v>
      </c>
      <c r="G333" s="2">
        <v>0.82</v>
      </c>
      <c r="H333" s="2">
        <v>0.5</v>
      </c>
      <c r="I333" s="2">
        <v>4521</v>
      </c>
      <c r="J333" s="2">
        <v>397602</v>
      </c>
      <c r="K333" s="2">
        <v>402123</v>
      </c>
      <c r="L333" s="18">
        <v>0.27</v>
      </c>
      <c r="M333" s="2">
        <v>9</v>
      </c>
    </row>
    <row r="334" spans="1:13" ht="17" x14ac:dyDescent="0.2">
      <c r="A334" s="17" t="s">
        <v>1780</v>
      </c>
      <c r="B334" s="2" t="s">
        <v>1606</v>
      </c>
      <c r="C334" s="2">
        <v>12</v>
      </c>
      <c r="D334" s="2">
        <v>0.94</v>
      </c>
      <c r="E334" s="2">
        <v>0.1</v>
      </c>
      <c r="F334" s="2">
        <v>0.54</v>
      </c>
      <c r="G334" s="2">
        <v>0.7</v>
      </c>
      <c r="H334" s="2">
        <v>0.47</v>
      </c>
      <c r="I334" s="2">
        <v>5463</v>
      </c>
      <c r="J334" s="2">
        <v>400946</v>
      </c>
      <c r="K334" s="2">
        <v>406409</v>
      </c>
      <c r="L334" s="18">
        <v>0.27</v>
      </c>
      <c r="M334" s="2">
        <v>9</v>
      </c>
    </row>
    <row r="335" spans="1:13" ht="17" x14ac:dyDescent="0.2">
      <c r="A335" s="17" t="s">
        <v>1789</v>
      </c>
      <c r="B335" s="2" t="s">
        <v>1606</v>
      </c>
      <c r="C335" s="2">
        <v>12</v>
      </c>
      <c r="D335" s="2">
        <v>1.06</v>
      </c>
      <c r="E335" s="2">
        <v>0.09</v>
      </c>
      <c r="F335" s="2">
        <v>0.55000000000000004</v>
      </c>
      <c r="G335" s="2">
        <v>0.66</v>
      </c>
      <c r="H335" s="2">
        <v>0.87</v>
      </c>
      <c r="I335" s="2">
        <v>5782</v>
      </c>
      <c r="J335" s="2">
        <v>403179</v>
      </c>
      <c r="K335" s="2">
        <v>408961</v>
      </c>
      <c r="L335" s="18">
        <v>0.27</v>
      </c>
      <c r="M335" s="2">
        <v>9</v>
      </c>
    </row>
    <row r="336" spans="1:13" ht="17" x14ac:dyDescent="0.2">
      <c r="A336" s="17" t="s">
        <v>1819</v>
      </c>
      <c r="B336" s="2" t="s">
        <v>1606</v>
      </c>
      <c r="C336" s="2">
        <v>12</v>
      </c>
      <c r="D336" s="2">
        <v>0.95</v>
      </c>
      <c r="E336" s="2">
        <v>0.09</v>
      </c>
      <c r="F336" s="2">
        <v>0.56000000000000005</v>
      </c>
      <c r="G336" s="2">
        <v>0.49</v>
      </c>
      <c r="H336" s="2">
        <v>0.57999999999999996</v>
      </c>
      <c r="I336" s="2">
        <v>5622</v>
      </c>
      <c r="J336" s="2">
        <v>401279</v>
      </c>
      <c r="K336" s="2">
        <v>406901</v>
      </c>
      <c r="L336" s="18">
        <v>0.27</v>
      </c>
      <c r="M336" s="2">
        <v>9</v>
      </c>
    </row>
    <row r="337" spans="1:13" ht="17" x14ac:dyDescent="0.2">
      <c r="A337" s="17" t="s">
        <v>1613</v>
      </c>
      <c r="B337" s="2" t="s">
        <v>1606</v>
      </c>
      <c r="C337" s="2">
        <v>12</v>
      </c>
      <c r="D337" s="2">
        <v>1.06</v>
      </c>
      <c r="E337" s="2">
        <v>0.11</v>
      </c>
      <c r="F337" s="2">
        <v>0.56999999999999995</v>
      </c>
      <c r="G337" s="2">
        <v>0.4</v>
      </c>
      <c r="H337" s="2">
        <v>0.48</v>
      </c>
      <c r="I337" s="2">
        <v>4005</v>
      </c>
      <c r="J337" s="2">
        <v>393897</v>
      </c>
      <c r="K337" s="2">
        <v>397902</v>
      </c>
      <c r="L337" s="18">
        <v>0.27</v>
      </c>
      <c r="M337" s="2">
        <v>9</v>
      </c>
    </row>
    <row r="338" spans="1:13" ht="17" x14ac:dyDescent="0.2">
      <c r="A338" s="17" t="s">
        <v>1822</v>
      </c>
      <c r="B338" s="2" t="s">
        <v>1606</v>
      </c>
      <c r="C338" s="2">
        <v>12</v>
      </c>
      <c r="D338" s="2">
        <v>1.05</v>
      </c>
      <c r="E338" s="2">
        <v>0.09</v>
      </c>
      <c r="F338" s="2">
        <v>0.56999999999999995</v>
      </c>
      <c r="G338" s="2">
        <v>0.68</v>
      </c>
      <c r="H338" s="2">
        <v>0.73</v>
      </c>
      <c r="I338" s="2">
        <v>5493</v>
      </c>
      <c r="J338" s="2">
        <v>403468</v>
      </c>
      <c r="K338" s="2">
        <v>408961</v>
      </c>
      <c r="L338" s="18">
        <v>0.27</v>
      </c>
      <c r="M338" s="2">
        <v>9</v>
      </c>
    </row>
    <row r="339" spans="1:13" ht="17" x14ac:dyDescent="0.2">
      <c r="A339" s="17" t="s">
        <v>1615</v>
      </c>
      <c r="B339" s="2" t="s">
        <v>1606</v>
      </c>
      <c r="C339" s="2">
        <v>12</v>
      </c>
      <c r="D339" s="2">
        <v>0.94</v>
      </c>
      <c r="E339" s="2">
        <v>0.1</v>
      </c>
      <c r="F339" s="2">
        <v>0.57999999999999996</v>
      </c>
      <c r="G339" s="2">
        <v>0.51</v>
      </c>
      <c r="H339" s="2">
        <v>0.71</v>
      </c>
      <c r="I339" s="2">
        <v>4489</v>
      </c>
      <c r="J339" s="2">
        <v>402343</v>
      </c>
      <c r="K339" s="2">
        <v>406832</v>
      </c>
      <c r="L339" s="18">
        <v>0.27</v>
      </c>
      <c r="M339" s="2">
        <v>9</v>
      </c>
    </row>
    <row r="340" spans="1:13" ht="17" x14ac:dyDescent="0.2">
      <c r="A340" s="17" t="s">
        <v>1745</v>
      </c>
      <c r="B340" s="2" t="s">
        <v>1606</v>
      </c>
      <c r="C340" s="2">
        <v>12</v>
      </c>
      <c r="D340" s="2">
        <v>0.95</v>
      </c>
      <c r="E340" s="2">
        <v>0.09</v>
      </c>
      <c r="F340" s="2">
        <v>0.57999999999999996</v>
      </c>
      <c r="G340" s="2">
        <v>0.33</v>
      </c>
      <c r="H340" s="2">
        <v>0.28999999999999998</v>
      </c>
      <c r="I340" s="2">
        <v>5847</v>
      </c>
      <c r="J340" s="2">
        <v>400055</v>
      </c>
      <c r="K340" s="2">
        <v>405902</v>
      </c>
      <c r="L340" s="18">
        <v>0.27</v>
      </c>
      <c r="M340" s="2">
        <v>9</v>
      </c>
    </row>
    <row r="341" spans="1:13" ht="17" x14ac:dyDescent="0.2">
      <c r="A341" s="17" t="s">
        <v>1760</v>
      </c>
      <c r="B341" s="2" t="s">
        <v>1606</v>
      </c>
      <c r="C341" s="2">
        <v>12</v>
      </c>
      <c r="D341" s="2">
        <v>1.07</v>
      </c>
      <c r="E341" s="2">
        <v>0.12</v>
      </c>
      <c r="F341" s="2">
        <v>0.57999999999999996</v>
      </c>
      <c r="G341" s="2">
        <v>0.01</v>
      </c>
      <c r="H341" s="2">
        <v>0.65</v>
      </c>
      <c r="I341" s="2">
        <v>6755</v>
      </c>
      <c r="J341" s="2">
        <v>384930</v>
      </c>
      <c r="K341" s="2">
        <v>391685</v>
      </c>
      <c r="L341" s="18">
        <v>0.27</v>
      </c>
      <c r="M341" s="2">
        <v>9</v>
      </c>
    </row>
    <row r="342" spans="1:13" ht="17" x14ac:dyDescent="0.2">
      <c r="A342" s="17" t="s">
        <v>1777</v>
      </c>
      <c r="B342" s="2" t="s">
        <v>1606</v>
      </c>
      <c r="C342" s="2">
        <v>12</v>
      </c>
      <c r="D342" s="2">
        <v>1.05</v>
      </c>
      <c r="E342" s="2">
        <v>0.08</v>
      </c>
      <c r="F342" s="2">
        <v>0.57999999999999996</v>
      </c>
      <c r="G342" s="2">
        <v>0.18</v>
      </c>
      <c r="H342" s="2">
        <v>0.74</v>
      </c>
      <c r="I342" s="2">
        <v>10699</v>
      </c>
      <c r="J342" s="2">
        <v>377857</v>
      </c>
      <c r="K342" s="2">
        <v>388556</v>
      </c>
      <c r="L342" s="18">
        <v>0.27</v>
      </c>
      <c r="M342" s="2">
        <v>9</v>
      </c>
    </row>
    <row r="343" spans="1:13" ht="17" x14ac:dyDescent="0.2">
      <c r="A343" s="17" t="s">
        <v>1630</v>
      </c>
      <c r="B343" s="2" t="s">
        <v>1606</v>
      </c>
      <c r="C343" s="2">
        <v>12</v>
      </c>
      <c r="D343" s="2">
        <v>0.97</v>
      </c>
      <c r="E343" s="2">
        <v>0.05</v>
      </c>
      <c r="F343" s="2">
        <v>0.59</v>
      </c>
      <c r="G343" s="2">
        <v>0.38</v>
      </c>
      <c r="H343" s="2">
        <v>0.92</v>
      </c>
      <c r="I343" s="2">
        <v>16725</v>
      </c>
      <c r="J343" s="2">
        <v>370604</v>
      </c>
      <c r="K343" s="2">
        <v>387329</v>
      </c>
      <c r="L343" s="18">
        <v>0.27</v>
      </c>
      <c r="M343" s="2">
        <v>9</v>
      </c>
    </row>
    <row r="344" spans="1:13" ht="17" x14ac:dyDescent="0.2">
      <c r="A344" s="17" t="s">
        <v>1639</v>
      </c>
      <c r="B344" s="2" t="s">
        <v>1606</v>
      </c>
      <c r="C344" s="2">
        <v>12</v>
      </c>
      <c r="D344" s="2">
        <v>0.96</v>
      </c>
      <c r="E344" s="2">
        <v>0.08</v>
      </c>
      <c r="F344" s="2">
        <v>0.59</v>
      </c>
      <c r="G344" s="2">
        <v>0.44</v>
      </c>
      <c r="H344" s="2">
        <v>0.38</v>
      </c>
      <c r="I344" s="2">
        <v>7722</v>
      </c>
      <c r="J344" s="2">
        <v>400618</v>
      </c>
      <c r="K344" s="2">
        <v>408340</v>
      </c>
      <c r="L344" s="18">
        <v>0.27</v>
      </c>
      <c r="M344" s="2">
        <v>9</v>
      </c>
    </row>
    <row r="345" spans="1:13" ht="17" x14ac:dyDescent="0.2">
      <c r="A345" s="17" t="s">
        <v>1685</v>
      </c>
      <c r="B345" s="2" t="s">
        <v>1606</v>
      </c>
      <c r="C345" s="2">
        <v>12</v>
      </c>
      <c r="D345" s="2">
        <v>0.96</v>
      </c>
      <c r="E345" s="2">
        <v>0.08</v>
      </c>
      <c r="F345" s="2">
        <v>0.6</v>
      </c>
      <c r="G345" s="2">
        <v>0.03</v>
      </c>
      <c r="H345" s="2">
        <v>0.8</v>
      </c>
      <c r="I345" s="2">
        <v>16175</v>
      </c>
      <c r="J345" s="2">
        <v>377103</v>
      </c>
      <c r="K345" s="2">
        <v>393278</v>
      </c>
      <c r="L345" s="18">
        <v>0.27</v>
      </c>
      <c r="M345" s="2">
        <v>9</v>
      </c>
    </row>
    <row r="346" spans="1:13" ht="17" x14ac:dyDescent="0.2">
      <c r="A346" s="17" t="s">
        <v>1707</v>
      </c>
      <c r="B346" s="2" t="s">
        <v>1606</v>
      </c>
      <c r="C346" s="2">
        <v>12</v>
      </c>
      <c r="D346" s="2">
        <v>1.04</v>
      </c>
      <c r="E346" s="2">
        <v>7.0000000000000007E-2</v>
      </c>
      <c r="F346" s="2">
        <v>0.6</v>
      </c>
      <c r="G346" s="2">
        <v>0.63</v>
      </c>
      <c r="H346" s="2">
        <v>0.67</v>
      </c>
      <c r="I346" s="2">
        <v>10059</v>
      </c>
      <c r="J346" s="2">
        <v>398538</v>
      </c>
      <c r="K346" s="2">
        <v>408597</v>
      </c>
      <c r="L346" s="18">
        <v>0.27</v>
      </c>
      <c r="M346" s="2">
        <v>9</v>
      </c>
    </row>
    <row r="347" spans="1:13" ht="17" x14ac:dyDescent="0.2">
      <c r="A347" s="17" t="s">
        <v>1727</v>
      </c>
      <c r="B347" s="2" t="s">
        <v>1606</v>
      </c>
      <c r="C347" s="2">
        <v>12</v>
      </c>
      <c r="D347" s="2">
        <v>0.96</v>
      </c>
      <c r="E347" s="2">
        <v>0.08</v>
      </c>
      <c r="F347" s="2">
        <v>0.6</v>
      </c>
      <c r="G347" s="2">
        <v>0.57999999999999996</v>
      </c>
      <c r="H347" s="2">
        <v>0.93</v>
      </c>
      <c r="I347" s="2">
        <v>8147</v>
      </c>
      <c r="J347" s="2">
        <v>378124</v>
      </c>
      <c r="K347" s="2">
        <v>386271</v>
      </c>
      <c r="L347" s="18">
        <v>0.27</v>
      </c>
      <c r="M347" s="2">
        <v>9</v>
      </c>
    </row>
    <row r="348" spans="1:13" ht="17" x14ac:dyDescent="0.2">
      <c r="A348" s="17" t="s">
        <v>1758</v>
      </c>
      <c r="B348" s="2" t="s">
        <v>1606</v>
      </c>
      <c r="C348" s="2">
        <v>12</v>
      </c>
      <c r="D348" s="2">
        <v>0.94</v>
      </c>
      <c r="E348" s="2">
        <v>0.11</v>
      </c>
      <c r="F348" s="2">
        <v>0.61</v>
      </c>
      <c r="G348" s="2">
        <v>0.39</v>
      </c>
      <c r="H348" s="2">
        <v>0.86</v>
      </c>
      <c r="I348" s="2">
        <v>4069</v>
      </c>
      <c r="J348" s="2">
        <v>394699</v>
      </c>
      <c r="K348" s="2">
        <v>398768</v>
      </c>
      <c r="L348" s="18">
        <v>0.27</v>
      </c>
      <c r="M348" s="2">
        <v>9</v>
      </c>
    </row>
    <row r="349" spans="1:13" ht="17" x14ac:dyDescent="0.2">
      <c r="A349" s="17" t="s">
        <v>1829</v>
      </c>
      <c r="B349" s="2" t="s">
        <v>1606</v>
      </c>
      <c r="C349" s="2">
        <v>12</v>
      </c>
      <c r="D349" s="2">
        <v>0.95</v>
      </c>
      <c r="E349" s="2">
        <v>0.1</v>
      </c>
      <c r="F349" s="2">
        <v>0.61</v>
      </c>
      <c r="G349" s="2">
        <v>0.14000000000000001</v>
      </c>
      <c r="H349" s="2">
        <v>0.26</v>
      </c>
      <c r="I349" s="2">
        <v>6413</v>
      </c>
      <c r="J349" s="2">
        <v>402342</v>
      </c>
      <c r="K349" s="2">
        <v>408755</v>
      </c>
      <c r="L349" s="18">
        <v>0.27</v>
      </c>
      <c r="M349" s="2">
        <v>9</v>
      </c>
    </row>
    <row r="350" spans="1:13" ht="17" x14ac:dyDescent="0.2">
      <c r="A350" s="17" t="s">
        <v>1663</v>
      </c>
      <c r="B350" s="2" t="s">
        <v>1606</v>
      </c>
      <c r="C350" s="2">
        <v>12</v>
      </c>
      <c r="D350" s="2">
        <v>0.96</v>
      </c>
      <c r="E350" s="2">
        <v>0.08</v>
      </c>
      <c r="F350" s="2">
        <v>0.62</v>
      </c>
      <c r="G350" s="2">
        <v>0.05</v>
      </c>
      <c r="H350" s="2">
        <v>0.96</v>
      </c>
      <c r="I350" s="2">
        <v>12922</v>
      </c>
      <c r="J350" s="2">
        <v>379355</v>
      </c>
      <c r="K350" s="2">
        <v>392277</v>
      </c>
      <c r="L350" s="18">
        <v>0.27</v>
      </c>
      <c r="M350" s="2">
        <v>9</v>
      </c>
    </row>
    <row r="351" spans="1:13" ht="17" x14ac:dyDescent="0.2">
      <c r="A351" s="17" t="s">
        <v>1704</v>
      </c>
      <c r="B351" s="2" t="s">
        <v>1606</v>
      </c>
      <c r="C351" s="2">
        <v>12</v>
      </c>
      <c r="D351" s="2">
        <v>1.03</v>
      </c>
      <c r="E351" s="2">
        <v>0.05</v>
      </c>
      <c r="F351" s="2">
        <v>0.62</v>
      </c>
      <c r="G351" s="2">
        <v>0.8</v>
      </c>
      <c r="H351" s="2">
        <v>0.37</v>
      </c>
      <c r="I351" s="2">
        <v>16366</v>
      </c>
      <c r="J351" s="2">
        <v>387905</v>
      </c>
      <c r="K351" s="2">
        <v>404271</v>
      </c>
      <c r="L351" s="18">
        <v>0.27</v>
      </c>
      <c r="M351" s="2">
        <v>9</v>
      </c>
    </row>
    <row r="352" spans="1:13" ht="34" x14ac:dyDescent="0.2">
      <c r="A352" s="17" t="s">
        <v>1616</v>
      </c>
      <c r="B352" s="2" t="s">
        <v>1606</v>
      </c>
      <c r="C352" s="2">
        <v>12</v>
      </c>
      <c r="D352" s="2">
        <v>1.05</v>
      </c>
      <c r="E352" s="2">
        <v>0.09</v>
      </c>
      <c r="F352" s="2">
        <v>0.62</v>
      </c>
      <c r="G352" s="2">
        <v>0.52</v>
      </c>
      <c r="H352" s="2">
        <v>0.28999999999999998</v>
      </c>
      <c r="I352" s="2">
        <v>5512</v>
      </c>
      <c r="J352" s="2">
        <v>403449</v>
      </c>
      <c r="K352" s="2">
        <v>408961</v>
      </c>
      <c r="L352" s="18">
        <v>0.27</v>
      </c>
      <c r="M352" s="2">
        <v>9</v>
      </c>
    </row>
    <row r="353" spans="1:13" ht="17" x14ac:dyDescent="0.2">
      <c r="A353" s="17" t="s">
        <v>1755</v>
      </c>
      <c r="B353" s="2" t="s">
        <v>1606</v>
      </c>
      <c r="C353" s="2">
        <v>12</v>
      </c>
      <c r="D353" s="2">
        <v>1.03</v>
      </c>
      <c r="E353" s="2">
        <v>7.0000000000000007E-2</v>
      </c>
      <c r="F353" s="2">
        <v>0.63</v>
      </c>
      <c r="G353" s="2">
        <v>0.1</v>
      </c>
      <c r="H353" s="2">
        <v>0.66</v>
      </c>
      <c r="I353" s="2">
        <v>16409</v>
      </c>
      <c r="J353" s="2">
        <v>379936</v>
      </c>
      <c r="K353" s="2">
        <v>396345</v>
      </c>
      <c r="L353" s="18">
        <v>0.27</v>
      </c>
      <c r="M353" s="2">
        <v>9</v>
      </c>
    </row>
    <row r="354" spans="1:13" ht="17" x14ac:dyDescent="0.2">
      <c r="A354" s="17" t="s">
        <v>1645</v>
      </c>
      <c r="B354" s="2" t="s">
        <v>1606</v>
      </c>
      <c r="C354" s="2">
        <v>12</v>
      </c>
      <c r="D354" s="2">
        <v>0.96</v>
      </c>
      <c r="E354" s="2">
        <v>0.08</v>
      </c>
      <c r="F354" s="2">
        <v>0.64</v>
      </c>
      <c r="G354" s="2">
        <v>0.01</v>
      </c>
      <c r="H354" s="2">
        <v>0.76</v>
      </c>
      <c r="I354" s="2">
        <v>18945</v>
      </c>
      <c r="J354" s="2">
        <v>388756</v>
      </c>
      <c r="K354" s="2">
        <v>407701</v>
      </c>
      <c r="L354" s="18">
        <v>0.27</v>
      </c>
      <c r="M354" s="2">
        <v>9</v>
      </c>
    </row>
    <row r="355" spans="1:13" ht="17" x14ac:dyDescent="0.2">
      <c r="A355" s="17" t="s">
        <v>1653</v>
      </c>
      <c r="B355" s="2" t="s">
        <v>1606</v>
      </c>
      <c r="C355" s="2">
        <v>12</v>
      </c>
      <c r="D355" s="2">
        <v>0.96</v>
      </c>
      <c r="E355" s="2">
        <v>0.09</v>
      </c>
      <c r="F355" s="2">
        <v>0.64</v>
      </c>
      <c r="G355" s="2">
        <v>0.19</v>
      </c>
      <c r="H355" s="2">
        <v>0.37</v>
      </c>
      <c r="I355" s="2">
        <v>7787</v>
      </c>
      <c r="J355" s="2">
        <v>390026</v>
      </c>
      <c r="K355" s="2">
        <v>397813</v>
      </c>
      <c r="L355" s="18">
        <v>0.27</v>
      </c>
      <c r="M355" s="2">
        <v>9</v>
      </c>
    </row>
    <row r="356" spans="1:13" ht="17" x14ac:dyDescent="0.2">
      <c r="A356" s="17" t="s">
        <v>1667</v>
      </c>
      <c r="B356" s="2" t="s">
        <v>1606</v>
      </c>
      <c r="C356" s="2">
        <v>12</v>
      </c>
      <c r="D356" s="2">
        <v>0.95</v>
      </c>
      <c r="E356" s="2">
        <v>0.1</v>
      </c>
      <c r="F356" s="2">
        <v>0.64</v>
      </c>
      <c r="G356" s="2">
        <v>0.39</v>
      </c>
      <c r="H356" s="2">
        <v>0.65</v>
      </c>
      <c r="I356" s="2">
        <v>4471</v>
      </c>
      <c r="J356" s="2">
        <v>403723</v>
      </c>
      <c r="K356" s="2">
        <v>408194</v>
      </c>
      <c r="L356" s="18">
        <v>0.27</v>
      </c>
      <c r="M356" s="2">
        <v>9</v>
      </c>
    </row>
    <row r="357" spans="1:13" ht="17" x14ac:dyDescent="0.2">
      <c r="A357" s="17" t="s">
        <v>1674</v>
      </c>
      <c r="B357" s="2" t="s">
        <v>1606</v>
      </c>
      <c r="C357" s="2">
        <v>12</v>
      </c>
      <c r="D357" s="2">
        <v>1.04</v>
      </c>
      <c r="E357" s="2">
        <v>0.09</v>
      </c>
      <c r="F357" s="2">
        <v>0.64</v>
      </c>
      <c r="G357" s="2">
        <v>0.74</v>
      </c>
      <c r="H357" s="2">
        <v>0.68</v>
      </c>
      <c r="I357" s="2">
        <v>5726</v>
      </c>
      <c r="J357" s="2">
        <v>399306</v>
      </c>
      <c r="K357" s="2">
        <v>405032</v>
      </c>
      <c r="L357" s="18">
        <v>0.27</v>
      </c>
      <c r="M357" s="2">
        <v>9</v>
      </c>
    </row>
    <row r="358" spans="1:13" ht="34" x14ac:dyDescent="0.2">
      <c r="A358" s="17" t="s">
        <v>1621</v>
      </c>
      <c r="B358" s="2" t="s">
        <v>1606</v>
      </c>
      <c r="C358" s="2">
        <v>12</v>
      </c>
      <c r="D358" s="2">
        <v>0.97</v>
      </c>
      <c r="E358" s="2">
        <v>0.05</v>
      </c>
      <c r="F358" s="2">
        <v>0.64</v>
      </c>
      <c r="G358" s="2">
        <v>0.87</v>
      </c>
      <c r="H358" s="2">
        <v>0.56999999999999995</v>
      </c>
      <c r="I358" s="2">
        <v>16398</v>
      </c>
      <c r="J358" s="2">
        <v>392563</v>
      </c>
      <c r="K358" s="2">
        <v>408961</v>
      </c>
      <c r="L358" s="18">
        <v>0.27</v>
      </c>
      <c r="M358" s="2">
        <v>9</v>
      </c>
    </row>
    <row r="359" spans="1:13" ht="17" x14ac:dyDescent="0.2">
      <c r="A359" s="17" t="s">
        <v>1672</v>
      </c>
      <c r="B359" s="2" t="s">
        <v>1606</v>
      </c>
      <c r="C359" s="2">
        <v>12</v>
      </c>
      <c r="D359" s="2">
        <v>1.02</v>
      </c>
      <c r="E359" s="2">
        <v>0.05</v>
      </c>
      <c r="F359" s="2">
        <v>0.65</v>
      </c>
      <c r="G359" s="2">
        <v>0.38</v>
      </c>
      <c r="H359" s="2">
        <v>0.16</v>
      </c>
      <c r="I359" s="2">
        <v>20352</v>
      </c>
      <c r="J359" s="2">
        <v>388609</v>
      </c>
      <c r="K359" s="2">
        <v>408961</v>
      </c>
      <c r="L359" s="18">
        <v>0.27</v>
      </c>
      <c r="M359" s="2">
        <v>9</v>
      </c>
    </row>
    <row r="360" spans="1:13" ht="17" x14ac:dyDescent="0.2">
      <c r="A360" s="17" t="s">
        <v>1728</v>
      </c>
      <c r="B360" s="2" t="s">
        <v>1606</v>
      </c>
      <c r="C360" s="2">
        <v>12</v>
      </c>
      <c r="D360" s="2">
        <v>0.98</v>
      </c>
      <c r="E360" s="2">
        <v>0.03</v>
      </c>
      <c r="F360" s="2">
        <v>0.65</v>
      </c>
      <c r="G360" s="2">
        <v>0.74</v>
      </c>
      <c r="H360" s="2">
        <v>0.67</v>
      </c>
      <c r="I360" s="2">
        <v>47344</v>
      </c>
      <c r="J360" s="2">
        <v>361617</v>
      </c>
      <c r="K360" s="2">
        <v>408961</v>
      </c>
      <c r="L360" s="18">
        <v>0.27</v>
      </c>
      <c r="M360" s="2">
        <v>9</v>
      </c>
    </row>
    <row r="361" spans="1:13" ht="17" x14ac:dyDescent="0.2">
      <c r="A361" s="17" t="s">
        <v>1757</v>
      </c>
      <c r="B361" s="2" t="s">
        <v>1606</v>
      </c>
      <c r="C361" s="2">
        <v>12</v>
      </c>
      <c r="D361" s="2">
        <v>0.97</v>
      </c>
      <c r="E361" s="2">
        <v>7.0000000000000007E-2</v>
      </c>
      <c r="F361" s="2">
        <v>0.65</v>
      </c>
      <c r="G361" s="2">
        <v>0.47</v>
      </c>
      <c r="H361" s="2">
        <v>0.78</v>
      </c>
      <c r="I361" s="2">
        <v>9933</v>
      </c>
      <c r="J361" s="2">
        <v>394699</v>
      </c>
      <c r="K361" s="2">
        <v>404632</v>
      </c>
      <c r="L361" s="18">
        <v>0.27</v>
      </c>
      <c r="M361" s="2">
        <v>9</v>
      </c>
    </row>
    <row r="362" spans="1:13" ht="17" x14ac:dyDescent="0.2">
      <c r="A362" s="17" t="s">
        <v>1624</v>
      </c>
      <c r="B362" s="2" t="s">
        <v>1606</v>
      </c>
      <c r="C362" s="2">
        <v>12</v>
      </c>
      <c r="D362" s="2">
        <v>1.03</v>
      </c>
      <c r="E362" s="2">
        <v>0.06</v>
      </c>
      <c r="F362" s="2">
        <v>0.66</v>
      </c>
      <c r="G362" s="2">
        <v>0.45</v>
      </c>
      <c r="H362" s="2">
        <v>0.75</v>
      </c>
      <c r="I362" s="2">
        <v>13752</v>
      </c>
      <c r="J362" s="2">
        <v>395071</v>
      </c>
      <c r="K362" s="2">
        <v>408823</v>
      </c>
      <c r="L362" s="18">
        <v>0.27</v>
      </c>
      <c r="M362" s="2">
        <v>9</v>
      </c>
    </row>
    <row r="363" spans="1:13" ht="17" x14ac:dyDescent="0.2">
      <c r="A363" s="17" t="s">
        <v>1636</v>
      </c>
      <c r="B363" s="2" t="s">
        <v>1606</v>
      </c>
      <c r="C363" s="2">
        <v>12</v>
      </c>
      <c r="D363" s="2">
        <v>0.96</v>
      </c>
      <c r="E363" s="2">
        <v>0.09</v>
      </c>
      <c r="F363" s="2">
        <v>0.66</v>
      </c>
      <c r="G363" s="2">
        <v>0.62</v>
      </c>
      <c r="H363" s="2">
        <v>0.9</v>
      </c>
      <c r="I363" s="2">
        <v>5280</v>
      </c>
      <c r="J363" s="2">
        <v>395301</v>
      </c>
      <c r="K363" s="2">
        <v>400581</v>
      </c>
      <c r="L363" s="18">
        <v>0.27</v>
      </c>
      <c r="M363" s="2">
        <v>9</v>
      </c>
    </row>
    <row r="364" spans="1:13" ht="17" x14ac:dyDescent="0.2">
      <c r="A364" s="17" t="s">
        <v>1644</v>
      </c>
      <c r="B364" s="2" t="s">
        <v>1606</v>
      </c>
      <c r="C364" s="2">
        <v>12</v>
      </c>
      <c r="D364" s="2">
        <v>0.97</v>
      </c>
      <c r="E364" s="2">
        <v>7.0000000000000007E-2</v>
      </c>
      <c r="F364" s="2">
        <v>0.66</v>
      </c>
      <c r="G364" s="2">
        <v>0.02</v>
      </c>
      <c r="H364" s="2">
        <v>0.75</v>
      </c>
      <c r="I364" s="2">
        <v>20203</v>
      </c>
      <c r="J364" s="2">
        <v>388756</v>
      </c>
      <c r="K364" s="2">
        <v>408959</v>
      </c>
      <c r="L364" s="18">
        <v>0.27</v>
      </c>
      <c r="M364" s="2">
        <v>9</v>
      </c>
    </row>
    <row r="365" spans="1:13" ht="17" x14ac:dyDescent="0.2">
      <c r="A365" s="17" t="s">
        <v>1832</v>
      </c>
      <c r="B365" s="2" t="s">
        <v>1606</v>
      </c>
      <c r="C365" s="2">
        <v>12</v>
      </c>
      <c r="D365" s="2">
        <v>0.96</v>
      </c>
      <c r="E365" s="2">
        <v>0.09</v>
      </c>
      <c r="F365" s="2">
        <v>0.66</v>
      </c>
      <c r="G365" s="2">
        <v>0.56000000000000005</v>
      </c>
      <c r="H365" s="2">
        <v>0.64</v>
      </c>
      <c r="I365" s="2">
        <v>5246</v>
      </c>
      <c r="J365" s="2">
        <v>387765</v>
      </c>
      <c r="K365" s="2">
        <v>393011</v>
      </c>
      <c r="L365" s="18">
        <v>0.27</v>
      </c>
      <c r="M365" s="2">
        <v>9</v>
      </c>
    </row>
    <row r="366" spans="1:13" ht="17" x14ac:dyDescent="0.2">
      <c r="A366" s="17" t="s">
        <v>1652</v>
      </c>
      <c r="B366" s="2" t="s">
        <v>1606</v>
      </c>
      <c r="C366" s="2">
        <v>12</v>
      </c>
      <c r="D366" s="2">
        <v>1.03</v>
      </c>
      <c r="E366" s="2">
        <v>7.0000000000000007E-2</v>
      </c>
      <c r="F366" s="2">
        <v>0.68</v>
      </c>
      <c r="G366" s="2">
        <v>0.28999999999999998</v>
      </c>
      <c r="H366" s="2">
        <v>0.43</v>
      </c>
      <c r="I366" s="2">
        <v>10799</v>
      </c>
      <c r="J366" s="2">
        <v>397993</v>
      </c>
      <c r="K366" s="2">
        <v>408792</v>
      </c>
      <c r="L366" s="18">
        <v>0.27</v>
      </c>
      <c r="M366" s="2">
        <v>9</v>
      </c>
    </row>
    <row r="367" spans="1:13" ht="34" x14ac:dyDescent="0.2">
      <c r="A367" s="17" t="s">
        <v>1732</v>
      </c>
      <c r="B367" s="2" t="s">
        <v>1606</v>
      </c>
      <c r="C367" s="2">
        <v>12</v>
      </c>
      <c r="D367" s="2">
        <v>0.95</v>
      </c>
      <c r="E367" s="2">
        <v>0.11</v>
      </c>
      <c r="F367" s="2">
        <v>0.68</v>
      </c>
      <c r="G367" s="2">
        <v>0.27</v>
      </c>
      <c r="H367" s="2">
        <v>0.33</v>
      </c>
      <c r="I367" s="2">
        <v>4528</v>
      </c>
      <c r="J367" s="2">
        <v>334783</v>
      </c>
      <c r="K367" s="2">
        <v>339311</v>
      </c>
      <c r="L367" s="18">
        <v>0.27</v>
      </c>
      <c r="M367" s="2">
        <v>9</v>
      </c>
    </row>
    <row r="368" spans="1:13" ht="17" x14ac:dyDescent="0.2">
      <c r="A368" s="17" t="s">
        <v>1756</v>
      </c>
      <c r="B368" s="2" t="s">
        <v>1606</v>
      </c>
      <c r="C368" s="2">
        <v>12</v>
      </c>
      <c r="D368" s="2">
        <v>0.96</v>
      </c>
      <c r="E368" s="2">
        <v>0.08</v>
      </c>
      <c r="F368" s="2">
        <v>0.68</v>
      </c>
      <c r="G368" s="2">
        <v>0.41</v>
      </c>
      <c r="H368" s="2">
        <v>0.18</v>
      </c>
      <c r="I368" s="2">
        <v>6643</v>
      </c>
      <c r="J368" s="2">
        <v>401005</v>
      </c>
      <c r="K368" s="2">
        <v>407648</v>
      </c>
      <c r="L368" s="18">
        <v>0.27</v>
      </c>
      <c r="M368" s="2">
        <v>9</v>
      </c>
    </row>
    <row r="369" spans="1:13" ht="17" x14ac:dyDescent="0.2">
      <c r="A369" s="17" t="s">
        <v>1837</v>
      </c>
      <c r="B369" s="2" t="s">
        <v>1606</v>
      </c>
      <c r="C369" s="2">
        <v>12</v>
      </c>
      <c r="D369" s="2">
        <v>0.98</v>
      </c>
      <c r="E369" s="2">
        <v>0.05</v>
      </c>
      <c r="F369" s="2">
        <v>0.68</v>
      </c>
      <c r="G369" s="2">
        <v>0.98</v>
      </c>
      <c r="H369" s="2">
        <v>0.86</v>
      </c>
      <c r="I369" s="2">
        <v>18430</v>
      </c>
      <c r="J369" s="2">
        <v>381797</v>
      </c>
      <c r="K369" s="2">
        <v>400227</v>
      </c>
      <c r="L369" s="18">
        <v>0.27</v>
      </c>
      <c r="M369" s="2">
        <v>9</v>
      </c>
    </row>
    <row r="370" spans="1:13" ht="17" x14ac:dyDescent="0.2">
      <c r="A370" s="17" t="s">
        <v>1722</v>
      </c>
      <c r="B370" s="2" t="s">
        <v>1606</v>
      </c>
      <c r="C370" s="2">
        <v>12</v>
      </c>
      <c r="D370" s="2">
        <v>0.96</v>
      </c>
      <c r="E370" s="2">
        <v>0.1</v>
      </c>
      <c r="F370" s="2">
        <v>0.69</v>
      </c>
      <c r="G370" s="2">
        <v>0.08</v>
      </c>
      <c r="H370" s="2">
        <v>0.94</v>
      </c>
      <c r="I370" s="2">
        <v>7436</v>
      </c>
      <c r="J370" s="2">
        <v>401525</v>
      </c>
      <c r="K370" s="2">
        <v>408961</v>
      </c>
      <c r="L370" s="18">
        <v>0.27</v>
      </c>
      <c r="M370" s="2">
        <v>9</v>
      </c>
    </row>
    <row r="371" spans="1:13" ht="17" x14ac:dyDescent="0.2">
      <c r="A371" s="17" t="s">
        <v>1800</v>
      </c>
      <c r="B371" s="2" t="s">
        <v>1606</v>
      </c>
      <c r="C371" s="2">
        <v>12</v>
      </c>
      <c r="D371" s="2">
        <v>0.97</v>
      </c>
      <c r="E371" s="2">
        <v>0.08</v>
      </c>
      <c r="F371" s="2">
        <v>0.7</v>
      </c>
      <c r="G371" s="2">
        <v>0.41</v>
      </c>
      <c r="H371" s="2">
        <v>0.67</v>
      </c>
      <c r="I371" s="2">
        <v>7930</v>
      </c>
      <c r="J371" s="2">
        <v>391917</v>
      </c>
      <c r="K371" s="2">
        <v>399847</v>
      </c>
      <c r="L371" s="18">
        <v>0.27</v>
      </c>
      <c r="M371" s="2">
        <v>9</v>
      </c>
    </row>
    <row r="372" spans="1:13" ht="17" x14ac:dyDescent="0.2">
      <c r="A372" s="17" t="s">
        <v>1805</v>
      </c>
      <c r="B372" s="2" t="s">
        <v>1606</v>
      </c>
      <c r="C372" s="2">
        <v>12</v>
      </c>
      <c r="D372" s="2">
        <v>0.97</v>
      </c>
      <c r="E372" s="2">
        <v>7.0000000000000007E-2</v>
      </c>
      <c r="F372" s="2">
        <v>0.7</v>
      </c>
      <c r="G372" s="2">
        <v>0.49</v>
      </c>
      <c r="H372" s="2">
        <v>0.64</v>
      </c>
      <c r="I372" s="2">
        <v>9668</v>
      </c>
      <c r="J372" s="2">
        <v>378711</v>
      </c>
      <c r="K372" s="2">
        <v>388379</v>
      </c>
      <c r="L372" s="18">
        <v>0.27</v>
      </c>
      <c r="M372" s="2">
        <v>9</v>
      </c>
    </row>
    <row r="373" spans="1:13" ht="17" x14ac:dyDescent="0.2">
      <c r="A373" s="17" t="s">
        <v>1651</v>
      </c>
      <c r="B373" s="2" t="s">
        <v>1606</v>
      </c>
      <c r="C373" s="2">
        <v>12</v>
      </c>
      <c r="D373" s="2">
        <v>1.03</v>
      </c>
      <c r="E373" s="2">
        <v>7.0000000000000007E-2</v>
      </c>
      <c r="F373" s="2">
        <v>0.71</v>
      </c>
      <c r="G373" s="2">
        <v>0.27</v>
      </c>
      <c r="H373" s="2">
        <v>0.52</v>
      </c>
      <c r="I373" s="2">
        <v>10968</v>
      </c>
      <c r="J373" s="2">
        <v>397993</v>
      </c>
      <c r="K373" s="2">
        <v>408961</v>
      </c>
      <c r="L373" s="18">
        <v>0.27</v>
      </c>
      <c r="M373" s="2">
        <v>9</v>
      </c>
    </row>
    <row r="374" spans="1:13" ht="34" x14ac:dyDescent="0.2">
      <c r="A374" s="17" t="s">
        <v>1654</v>
      </c>
      <c r="B374" s="2" t="s">
        <v>1606</v>
      </c>
      <c r="C374" s="2">
        <v>12</v>
      </c>
      <c r="D374" s="2">
        <v>0.96</v>
      </c>
      <c r="E374" s="2">
        <v>0.1</v>
      </c>
      <c r="F374" s="2">
        <v>0.71</v>
      </c>
      <c r="G374" s="2">
        <v>0.14000000000000001</v>
      </c>
      <c r="H374" s="2">
        <v>0.45</v>
      </c>
      <c r="I374" s="2">
        <v>7414</v>
      </c>
      <c r="J374" s="2">
        <v>390026</v>
      </c>
      <c r="K374" s="2">
        <v>397440</v>
      </c>
      <c r="L374" s="18">
        <v>0.27</v>
      </c>
      <c r="M374" s="2">
        <v>9</v>
      </c>
    </row>
    <row r="375" spans="1:13" ht="17" x14ac:dyDescent="0.2">
      <c r="A375" s="17" t="s">
        <v>1655</v>
      </c>
      <c r="B375" s="2" t="s">
        <v>1606</v>
      </c>
      <c r="C375" s="2">
        <v>12</v>
      </c>
      <c r="D375" s="2">
        <v>0.98</v>
      </c>
      <c r="E375" s="2">
        <v>0.06</v>
      </c>
      <c r="F375" s="2">
        <v>0.71</v>
      </c>
      <c r="G375" s="2">
        <v>0.67</v>
      </c>
      <c r="H375" s="2">
        <v>0.51</v>
      </c>
      <c r="I375" s="2">
        <v>12256</v>
      </c>
      <c r="J375" s="2">
        <v>390026</v>
      </c>
      <c r="K375" s="2">
        <v>402282</v>
      </c>
      <c r="L375" s="18">
        <v>0.27</v>
      </c>
      <c r="M375" s="2">
        <v>9</v>
      </c>
    </row>
    <row r="376" spans="1:13" ht="17" x14ac:dyDescent="0.2">
      <c r="A376" s="17" t="s">
        <v>1703</v>
      </c>
      <c r="B376" s="2" t="s">
        <v>1606</v>
      </c>
      <c r="C376" s="2">
        <v>12</v>
      </c>
      <c r="D376" s="2">
        <v>1.02</v>
      </c>
      <c r="E376" s="2">
        <v>0.05</v>
      </c>
      <c r="F376" s="2">
        <v>0.71</v>
      </c>
      <c r="G376" s="2">
        <v>0.78</v>
      </c>
      <c r="H376" s="2">
        <v>0.47</v>
      </c>
      <c r="I376" s="2">
        <v>16544</v>
      </c>
      <c r="J376" s="2">
        <v>387905</v>
      </c>
      <c r="K376" s="2">
        <v>404449</v>
      </c>
      <c r="L376" s="18">
        <v>0.27</v>
      </c>
      <c r="M376" s="2">
        <v>9</v>
      </c>
    </row>
    <row r="377" spans="1:13" ht="17" x14ac:dyDescent="0.2">
      <c r="A377" s="17" t="s">
        <v>1776</v>
      </c>
      <c r="B377" s="2" t="s">
        <v>1606</v>
      </c>
      <c r="C377" s="2">
        <v>12</v>
      </c>
      <c r="D377" s="2">
        <v>1.04</v>
      </c>
      <c r="E377" s="2">
        <v>0.11</v>
      </c>
      <c r="F377" s="2">
        <v>0.71</v>
      </c>
      <c r="G377" s="2">
        <v>0.42</v>
      </c>
      <c r="H377" s="2">
        <v>0.68</v>
      </c>
      <c r="I377" s="2">
        <v>3817</v>
      </c>
      <c r="J377" s="2">
        <v>377857</v>
      </c>
      <c r="K377" s="2">
        <v>381674</v>
      </c>
      <c r="L377" s="18">
        <v>0.27</v>
      </c>
      <c r="M377" s="2">
        <v>9</v>
      </c>
    </row>
    <row r="378" spans="1:13" ht="17" x14ac:dyDescent="0.2">
      <c r="A378" s="17" t="s">
        <v>1823</v>
      </c>
      <c r="B378" s="2" t="s">
        <v>1606</v>
      </c>
      <c r="C378" s="2">
        <v>12</v>
      </c>
      <c r="D378" s="2">
        <v>1.04</v>
      </c>
      <c r="E378" s="2">
        <v>0.1</v>
      </c>
      <c r="F378" s="2">
        <v>0.71</v>
      </c>
      <c r="G378" s="2">
        <v>0.81</v>
      </c>
      <c r="H378" s="2">
        <v>0.69</v>
      </c>
      <c r="I378" s="2">
        <v>4663</v>
      </c>
      <c r="J378" s="2">
        <v>403468</v>
      </c>
      <c r="K378" s="2">
        <v>408131</v>
      </c>
      <c r="L378" s="18">
        <v>0.27</v>
      </c>
      <c r="M378" s="2">
        <v>9</v>
      </c>
    </row>
    <row r="379" spans="1:13" ht="17" x14ac:dyDescent="0.2">
      <c r="A379" s="17" t="s">
        <v>1797</v>
      </c>
      <c r="B379" s="2" t="s">
        <v>1606</v>
      </c>
      <c r="C379" s="2">
        <v>12</v>
      </c>
      <c r="D379" s="2">
        <v>0.99</v>
      </c>
      <c r="E379" s="2">
        <v>0.04</v>
      </c>
      <c r="F379" s="2">
        <v>0.72</v>
      </c>
      <c r="G379" s="2">
        <v>0.87</v>
      </c>
      <c r="H379" s="2">
        <v>0.79</v>
      </c>
      <c r="I379" s="2">
        <v>38715</v>
      </c>
      <c r="J379" s="2">
        <v>365819</v>
      </c>
      <c r="K379" s="2">
        <v>404534</v>
      </c>
      <c r="L379" s="18">
        <v>0.27</v>
      </c>
      <c r="M379" s="2">
        <v>9</v>
      </c>
    </row>
    <row r="380" spans="1:13" ht="17" x14ac:dyDescent="0.2">
      <c r="A380" s="17" t="s">
        <v>1625</v>
      </c>
      <c r="B380" s="2" t="s">
        <v>1606</v>
      </c>
      <c r="C380" s="2">
        <v>12</v>
      </c>
      <c r="D380" s="2">
        <v>1.02</v>
      </c>
      <c r="E380" s="2">
        <v>7.0000000000000007E-2</v>
      </c>
      <c r="F380" s="2">
        <v>0.73</v>
      </c>
      <c r="G380" s="2">
        <v>0.82</v>
      </c>
      <c r="H380" s="2">
        <v>0.99</v>
      </c>
      <c r="I380" s="2">
        <v>11149</v>
      </c>
      <c r="J380" s="2">
        <v>395071</v>
      </c>
      <c r="K380" s="2">
        <v>406220</v>
      </c>
      <c r="L380" s="18">
        <v>0.27</v>
      </c>
      <c r="M380" s="2">
        <v>9</v>
      </c>
    </row>
    <row r="381" spans="1:13" ht="17" x14ac:dyDescent="0.2">
      <c r="A381" s="17" t="s">
        <v>1759</v>
      </c>
      <c r="B381" s="2" t="s">
        <v>1606</v>
      </c>
      <c r="C381" s="2">
        <v>12</v>
      </c>
      <c r="D381" s="2">
        <v>0.98</v>
      </c>
      <c r="E381" s="2">
        <v>0.05</v>
      </c>
      <c r="F381" s="2">
        <v>0.73</v>
      </c>
      <c r="G381" s="2">
        <v>0.33</v>
      </c>
      <c r="H381" s="2">
        <v>0.57999999999999996</v>
      </c>
      <c r="I381" s="2">
        <v>24031</v>
      </c>
      <c r="J381" s="2">
        <v>384930</v>
      </c>
      <c r="K381" s="2">
        <v>408961</v>
      </c>
      <c r="L381" s="18">
        <v>0.27</v>
      </c>
      <c r="M381" s="2">
        <v>9</v>
      </c>
    </row>
    <row r="382" spans="1:13" ht="17" x14ac:dyDescent="0.2">
      <c r="A382" s="17" t="s">
        <v>1768</v>
      </c>
      <c r="B382" s="2" t="s">
        <v>1606</v>
      </c>
      <c r="C382" s="2">
        <v>12</v>
      </c>
      <c r="D382" s="2">
        <v>0.98</v>
      </c>
      <c r="E382" s="2">
        <v>7.0000000000000007E-2</v>
      </c>
      <c r="F382" s="2">
        <v>0.73</v>
      </c>
      <c r="G382" s="2">
        <v>0.93</v>
      </c>
      <c r="H382" s="2">
        <v>0.66</v>
      </c>
      <c r="I382" s="2">
        <v>9332</v>
      </c>
      <c r="J382" s="2">
        <v>399629</v>
      </c>
      <c r="K382" s="2">
        <v>408961</v>
      </c>
      <c r="L382" s="18">
        <v>0.27</v>
      </c>
      <c r="M382" s="2">
        <v>9</v>
      </c>
    </row>
    <row r="383" spans="1:13" ht="17" x14ac:dyDescent="0.2">
      <c r="A383" s="17" t="s">
        <v>1643</v>
      </c>
      <c r="B383" s="2" t="s">
        <v>1606</v>
      </c>
      <c r="C383" s="2">
        <v>12</v>
      </c>
      <c r="D383" s="2">
        <v>1.03</v>
      </c>
      <c r="E383" s="2">
        <v>7.0000000000000007E-2</v>
      </c>
      <c r="F383" s="2">
        <v>0.74</v>
      </c>
      <c r="G383" s="2">
        <v>0.13</v>
      </c>
      <c r="H383" s="2">
        <v>0.55000000000000004</v>
      </c>
      <c r="I383" s="2">
        <v>14171</v>
      </c>
      <c r="J383" s="2">
        <v>391429</v>
      </c>
      <c r="K383" s="2">
        <v>405600</v>
      </c>
      <c r="L383" s="18">
        <v>0.27</v>
      </c>
      <c r="M383" s="2">
        <v>9</v>
      </c>
    </row>
    <row r="384" spans="1:13" ht="17" x14ac:dyDescent="0.2">
      <c r="A384" s="17" t="s">
        <v>1668</v>
      </c>
      <c r="B384" s="2" t="s">
        <v>1606</v>
      </c>
      <c r="C384" s="2">
        <v>12</v>
      </c>
      <c r="D384" s="2">
        <v>0.97</v>
      </c>
      <c r="E384" s="2">
        <v>0.08</v>
      </c>
      <c r="F384" s="2">
        <v>0.74</v>
      </c>
      <c r="G384" s="2">
        <v>0.61</v>
      </c>
      <c r="H384" s="2">
        <v>0.81</v>
      </c>
      <c r="I384" s="2">
        <v>7891</v>
      </c>
      <c r="J384" s="2">
        <v>398780</v>
      </c>
      <c r="K384" s="2">
        <v>406671</v>
      </c>
      <c r="L384" s="18">
        <v>0.27</v>
      </c>
      <c r="M384" s="2">
        <v>9</v>
      </c>
    </row>
    <row r="385" spans="1:13" ht="17" x14ac:dyDescent="0.2">
      <c r="A385" s="17" t="s">
        <v>1718</v>
      </c>
      <c r="B385" s="2" t="s">
        <v>1606</v>
      </c>
      <c r="C385" s="2">
        <v>12</v>
      </c>
      <c r="D385" s="2">
        <v>0.98</v>
      </c>
      <c r="E385" s="2">
        <v>0.05</v>
      </c>
      <c r="F385" s="2">
        <v>0.74</v>
      </c>
      <c r="G385" s="2">
        <v>0.14000000000000001</v>
      </c>
      <c r="H385" s="2">
        <v>0.99</v>
      </c>
      <c r="I385" s="2">
        <v>32108</v>
      </c>
      <c r="J385" s="2">
        <v>369275</v>
      </c>
      <c r="K385" s="2">
        <v>401383</v>
      </c>
      <c r="L385" s="18">
        <v>0.27</v>
      </c>
      <c r="M385" s="2">
        <v>9</v>
      </c>
    </row>
    <row r="386" spans="1:13" ht="17" x14ac:dyDescent="0.2">
      <c r="A386" s="17" t="s">
        <v>1791</v>
      </c>
      <c r="B386" s="2" t="s">
        <v>1606</v>
      </c>
      <c r="C386" s="2">
        <v>12</v>
      </c>
      <c r="D386" s="2">
        <v>0.97</v>
      </c>
      <c r="E386" s="2">
        <v>0.09</v>
      </c>
      <c r="F386" s="2">
        <v>0.74</v>
      </c>
      <c r="G386" s="2">
        <v>0.51</v>
      </c>
      <c r="H386" s="2">
        <v>0.59</v>
      </c>
      <c r="I386" s="2">
        <v>5522</v>
      </c>
      <c r="J386" s="2">
        <v>398746</v>
      </c>
      <c r="K386" s="2">
        <v>404268</v>
      </c>
      <c r="L386" s="18">
        <v>0.27</v>
      </c>
      <c r="M386" s="2">
        <v>9</v>
      </c>
    </row>
    <row r="387" spans="1:13" ht="17" x14ac:dyDescent="0.2">
      <c r="A387" s="17" t="s">
        <v>1828</v>
      </c>
      <c r="B387" s="2" t="s">
        <v>1606</v>
      </c>
      <c r="C387" s="2">
        <v>12</v>
      </c>
      <c r="D387" s="2">
        <v>0.97</v>
      </c>
      <c r="E387" s="2">
        <v>0.1</v>
      </c>
      <c r="F387" s="2">
        <v>0.74</v>
      </c>
      <c r="G387" s="2">
        <v>0.16</v>
      </c>
      <c r="H387" s="2">
        <v>0.36</v>
      </c>
      <c r="I387" s="2">
        <v>6619</v>
      </c>
      <c r="J387" s="2">
        <v>402342</v>
      </c>
      <c r="K387" s="2">
        <v>408961</v>
      </c>
      <c r="L387" s="18">
        <v>0.27</v>
      </c>
      <c r="M387" s="2">
        <v>9</v>
      </c>
    </row>
    <row r="388" spans="1:13" ht="17" x14ac:dyDescent="0.2">
      <c r="A388" s="17" t="s">
        <v>1709</v>
      </c>
      <c r="B388" s="2" t="s">
        <v>1606</v>
      </c>
      <c r="C388" s="2">
        <v>12</v>
      </c>
      <c r="D388" s="2">
        <v>1.03</v>
      </c>
      <c r="E388" s="2">
        <v>0.09</v>
      </c>
      <c r="F388" s="2">
        <v>0.75</v>
      </c>
      <c r="G388" s="2">
        <v>0.78</v>
      </c>
      <c r="H388" s="2">
        <v>0.82</v>
      </c>
      <c r="I388" s="2">
        <v>5951</v>
      </c>
      <c r="J388" s="2">
        <v>398538</v>
      </c>
      <c r="K388" s="2">
        <v>404489</v>
      </c>
      <c r="L388" s="18">
        <v>0.27</v>
      </c>
      <c r="M388" s="2">
        <v>9</v>
      </c>
    </row>
    <row r="389" spans="1:13" ht="17" x14ac:dyDescent="0.2">
      <c r="A389" s="17" t="s">
        <v>1764</v>
      </c>
      <c r="B389" s="2" t="s">
        <v>1606</v>
      </c>
      <c r="C389" s="2">
        <v>12</v>
      </c>
      <c r="D389" s="2">
        <v>1.04</v>
      </c>
      <c r="E389" s="2">
        <v>0.12</v>
      </c>
      <c r="F389" s="2">
        <v>0.75</v>
      </c>
      <c r="G389" s="2">
        <v>0.24</v>
      </c>
      <c r="H389" s="2">
        <v>0.56999999999999995</v>
      </c>
      <c r="I389" s="2">
        <v>4053</v>
      </c>
      <c r="J389" s="2">
        <v>399757</v>
      </c>
      <c r="K389" s="2">
        <v>403810</v>
      </c>
      <c r="L389" s="18">
        <v>0.27</v>
      </c>
      <c r="M389" s="2">
        <v>9</v>
      </c>
    </row>
    <row r="390" spans="1:13" ht="17" x14ac:dyDescent="0.2">
      <c r="A390" s="17" t="s">
        <v>1640</v>
      </c>
      <c r="B390" s="2" t="s">
        <v>1606</v>
      </c>
      <c r="C390" s="2">
        <v>12</v>
      </c>
      <c r="D390" s="2">
        <v>0.97</v>
      </c>
      <c r="E390" s="2">
        <v>0.08</v>
      </c>
      <c r="F390" s="2">
        <v>0.76</v>
      </c>
      <c r="G390" s="2">
        <v>0.13</v>
      </c>
      <c r="H390" s="2">
        <v>0.22</v>
      </c>
      <c r="I390" s="2">
        <v>10610</v>
      </c>
      <c r="J390" s="2">
        <v>391653</v>
      </c>
      <c r="K390" s="2">
        <v>402263</v>
      </c>
      <c r="L390" s="18">
        <v>0.27</v>
      </c>
      <c r="M390" s="2">
        <v>9</v>
      </c>
    </row>
    <row r="391" spans="1:13" ht="17" x14ac:dyDescent="0.2">
      <c r="A391" s="17" t="s">
        <v>1695</v>
      </c>
      <c r="B391" s="2" t="s">
        <v>1606</v>
      </c>
      <c r="C391" s="2">
        <v>12</v>
      </c>
      <c r="D391" s="2">
        <v>0.96</v>
      </c>
      <c r="E391" s="2">
        <v>0.14000000000000001</v>
      </c>
      <c r="F391" s="2">
        <v>0.76</v>
      </c>
      <c r="G391" s="2">
        <v>0.06</v>
      </c>
      <c r="H391" s="2">
        <v>0.77</v>
      </c>
      <c r="I391" s="2">
        <v>4269</v>
      </c>
      <c r="J391" s="2">
        <v>402834</v>
      </c>
      <c r="K391" s="2">
        <v>407103</v>
      </c>
      <c r="L391" s="18">
        <v>0.27</v>
      </c>
      <c r="M391" s="2">
        <v>9</v>
      </c>
    </row>
    <row r="392" spans="1:13" ht="17" x14ac:dyDescent="0.2">
      <c r="A392" s="17" t="s">
        <v>1751</v>
      </c>
      <c r="B392" s="2" t="s">
        <v>1606</v>
      </c>
      <c r="C392" s="2">
        <v>12</v>
      </c>
      <c r="D392" s="2">
        <v>1.03</v>
      </c>
      <c r="E392" s="2">
        <v>0.09</v>
      </c>
      <c r="F392" s="2">
        <v>0.76</v>
      </c>
      <c r="G392" s="2">
        <v>0.5</v>
      </c>
      <c r="H392" s="2">
        <v>0.97</v>
      </c>
      <c r="I392" s="2">
        <v>5229</v>
      </c>
      <c r="J392" s="2">
        <v>385157</v>
      </c>
      <c r="K392" s="2">
        <v>390386</v>
      </c>
      <c r="L392" s="18">
        <v>0.27</v>
      </c>
      <c r="M392" s="2">
        <v>9</v>
      </c>
    </row>
    <row r="393" spans="1:13" ht="17" x14ac:dyDescent="0.2">
      <c r="A393" s="17" t="s">
        <v>1770</v>
      </c>
      <c r="B393" s="2" t="s">
        <v>1606</v>
      </c>
      <c r="C393" s="2">
        <v>12</v>
      </c>
      <c r="D393" s="2">
        <v>0.97</v>
      </c>
      <c r="E393" s="2">
        <v>0.1</v>
      </c>
      <c r="F393" s="2">
        <v>0.76</v>
      </c>
      <c r="G393" s="2">
        <v>0.11</v>
      </c>
      <c r="H393" s="2">
        <v>0.94</v>
      </c>
      <c r="I393" s="2">
        <v>7910</v>
      </c>
      <c r="J393" s="2">
        <v>396384</v>
      </c>
      <c r="K393" s="2">
        <v>404294</v>
      </c>
      <c r="L393" s="18">
        <v>0.27</v>
      </c>
      <c r="M393" s="2">
        <v>9</v>
      </c>
    </row>
    <row r="394" spans="1:13" ht="17" x14ac:dyDescent="0.2">
      <c r="A394" s="17" t="s">
        <v>1749</v>
      </c>
      <c r="B394" s="2" t="s">
        <v>1606</v>
      </c>
      <c r="C394" s="2">
        <v>12</v>
      </c>
      <c r="D394" s="2">
        <v>0.98</v>
      </c>
      <c r="E394" s="2">
        <v>0.05</v>
      </c>
      <c r="F394" s="2">
        <v>0.77</v>
      </c>
      <c r="G394" s="2">
        <v>0.24</v>
      </c>
      <c r="H394" s="2">
        <v>0.95</v>
      </c>
      <c r="I394" s="2">
        <v>21137</v>
      </c>
      <c r="J394" s="2">
        <v>385157</v>
      </c>
      <c r="K394" s="2">
        <v>406294</v>
      </c>
      <c r="L394" s="18">
        <v>0.27</v>
      </c>
      <c r="M394" s="2">
        <v>9</v>
      </c>
    </row>
    <row r="395" spans="1:13" ht="17" x14ac:dyDescent="0.2">
      <c r="A395" s="17" t="s">
        <v>1752</v>
      </c>
      <c r="B395" s="2" t="s">
        <v>1606</v>
      </c>
      <c r="C395" s="2">
        <v>12</v>
      </c>
      <c r="D395" s="2">
        <v>1.02</v>
      </c>
      <c r="E395" s="2">
        <v>0.08</v>
      </c>
      <c r="F395" s="2">
        <v>0.77</v>
      </c>
      <c r="G395" s="2">
        <v>0.92</v>
      </c>
      <c r="H395" s="2">
        <v>0.5</v>
      </c>
      <c r="I395" s="2">
        <v>6985</v>
      </c>
      <c r="J395" s="2">
        <v>397602</v>
      </c>
      <c r="K395" s="2">
        <v>404587</v>
      </c>
      <c r="L395" s="18">
        <v>0.27</v>
      </c>
      <c r="M395" s="2">
        <v>9</v>
      </c>
    </row>
    <row r="396" spans="1:13" ht="17" x14ac:dyDescent="0.2">
      <c r="A396" s="17" t="s">
        <v>1642</v>
      </c>
      <c r="B396" s="2" t="s">
        <v>1606</v>
      </c>
      <c r="C396" s="2">
        <v>12</v>
      </c>
      <c r="D396" s="2">
        <v>1.02</v>
      </c>
      <c r="E396" s="2">
        <v>7.0000000000000007E-2</v>
      </c>
      <c r="F396" s="2">
        <v>0.78</v>
      </c>
      <c r="G396" s="2">
        <v>0.16</v>
      </c>
      <c r="H396" s="2">
        <v>0.62</v>
      </c>
      <c r="I396" s="2">
        <v>14871</v>
      </c>
      <c r="J396" s="2">
        <v>391429</v>
      </c>
      <c r="K396" s="2">
        <v>406300</v>
      </c>
      <c r="L396" s="18">
        <v>0.27</v>
      </c>
      <c r="M396" s="2">
        <v>9</v>
      </c>
    </row>
    <row r="397" spans="1:13" ht="17" x14ac:dyDescent="0.2">
      <c r="A397" s="17" t="s">
        <v>1641</v>
      </c>
      <c r="B397" s="2" t="s">
        <v>1606</v>
      </c>
      <c r="C397" s="2">
        <v>12</v>
      </c>
      <c r="D397" s="2">
        <v>0.98</v>
      </c>
      <c r="E397" s="2">
        <v>0.08</v>
      </c>
      <c r="F397" s="2">
        <v>0.79</v>
      </c>
      <c r="G397" s="2">
        <v>0.12</v>
      </c>
      <c r="H397" s="2">
        <v>0.19</v>
      </c>
      <c r="I397" s="2">
        <v>10345</v>
      </c>
      <c r="J397" s="2">
        <v>391653</v>
      </c>
      <c r="K397" s="2">
        <v>401998</v>
      </c>
      <c r="L397" s="18">
        <v>0.27</v>
      </c>
      <c r="M397" s="2">
        <v>9</v>
      </c>
    </row>
    <row r="398" spans="1:13" ht="17" x14ac:dyDescent="0.2">
      <c r="A398" s="17" t="s">
        <v>1650</v>
      </c>
      <c r="B398" s="2" t="s">
        <v>1606</v>
      </c>
      <c r="C398" s="2">
        <v>12</v>
      </c>
      <c r="D398" s="2">
        <v>0.97</v>
      </c>
      <c r="E398" s="2">
        <v>0.1</v>
      </c>
      <c r="F398" s="2">
        <v>0.79</v>
      </c>
      <c r="G398" s="2">
        <v>0.82</v>
      </c>
      <c r="H398" s="2">
        <v>0.5</v>
      </c>
      <c r="I398" s="2">
        <v>4123</v>
      </c>
      <c r="J398" s="2">
        <v>401506</v>
      </c>
      <c r="K398" s="2">
        <v>405629</v>
      </c>
      <c r="L398" s="18">
        <v>0.27</v>
      </c>
      <c r="M398" s="2">
        <v>9</v>
      </c>
    </row>
    <row r="399" spans="1:13" ht="17" x14ac:dyDescent="0.2">
      <c r="A399" s="17" t="s">
        <v>1720</v>
      </c>
      <c r="B399" s="2" t="s">
        <v>1606</v>
      </c>
      <c r="C399" s="2">
        <v>12</v>
      </c>
      <c r="D399" s="2">
        <v>0.97</v>
      </c>
      <c r="E399" s="2">
        <v>0.1</v>
      </c>
      <c r="F399" s="2">
        <v>0.79</v>
      </c>
      <c r="G399" s="2">
        <v>0.35</v>
      </c>
      <c r="H399" s="2">
        <v>0.95</v>
      </c>
      <c r="I399" s="2">
        <v>5243</v>
      </c>
      <c r="J399" s="2">
        <v>369275</v>
      </c>
      <c r="K399" s="2">
        <v>374518</v>
      </c>
      <c r="L399" s="18">
        <v>0.27</v>
      </c>
      <c r="M399" s="2">
        <v>9</v>
      </c>
    </row>
    <row r="400" spans="1:13" ht="17" x14ac:dyDescent="0.2">
      <c r="A400" s="17" t="s">
        <v>1724</v>
      </c>
      <c r="B400" s="2" t="s">
        <v>1606</v>
      </c>
      <c r="C400" s="2">
        <v>12</v>
      </c>
      <c r="D400" s="2">
        <v>0.98</v>
      </c>
      <c r="E400" s="2">
        <v>0.09</v>
      </c>
      <c r="F400" s="2">
        <v>0.79</v>
      </c>
      <c r="G400" s="2">
        <v>0.39</v>
      </c>
      <c r="H400" s="2">
        <v>0.9</v>
      </c>
      <c r="I400" s="2">
        <v>6482</v>
      </c>
      <c r="J400" s="2">
        <v>369275</v>
      </c>
      <c r="K400" s="2">
        <v>375757</v>
      </c>
      <c r="L400" s="18">
        <v>0.27</v>
      </c>
      <c r="M400" s="2">
        <v>9</v>
      </c>
    </row>
    <row r="401" spans="1:13" ht="17" x14ac:dyDescent="0.2">
      <c r="A401" s="17" t="s">
        <v>1741</v>
      </c>
      <c r="B401" s="2" t="s">
        <v>1606</v>
      </c>
      <c r="C401" s="2">
        <v>12</v>
      </c>
      <c r="D401" s="2">
        <v>0.98</v>
      </c>
      <c r="E401" s="2">
        <v>0.06</v>
      </c>
      <c r="F401" s="2">
        <v>0.79</v>
      </c>
      <c r="G401" s="2">
        <v>0.39</v>
      </c>
      <c r="H401" s="2">
        <v>0.92</v>
      </c>
      <c r="I401" s="2">
        <v>15392</v>
      </c>
      <c r="J401" s="2">
        <v>334783</v>
      </c>
      <c r="K401" s="2">
        <v>350175</v>
      </c>
      <c r="L401" s="18">
        <v>0.27</v>
      </c>
      <c r="M401" s="2">
        <v>9</v>
      </c>
    </row>
    <row r="402" spans="1:13" ht="17" x14ac:dyDescent="0.2">
      <c r="A402" s="17" t="s">
        <v>1774</v>
      </c>
      <c r="B402" s="2" t="s">
        <v>1606</v>
      </c>
      <c r="C402" s="2">
        <v>12</v>
      </c>
      <c r="D402" s="2">
        <v>0.98</v>
      </c>
      <c r="E402" s="2">
        <v>0.06</v>
      </c>
      <c r="F402" s="2">
        <v>0.79</v>
      </c>
      <c r="G402" s="2">
        <v>0.25</v>
      </c>
      <c r="H402" s="2">
        <v>0.99</v>
      </c>
      <c r="I402" s="2">
        <v>15880</v>
      </c>
      <c r="J402" s="2">
        <v>377857</v>
      </c>
      <c r="K402" s="2">
        <v>393737</v>
      </c>
      <c r="L402" s="18">
        <v>0.27</v>
      </c>
      <c r="M402" s="2">
        <v>9</v>
      </c>
    </row>
    <row r="403" spans="1:13" ht="17" x14ac:dyDescent="0.2">
      <c r="A403" s="17" t="s">
        <v>1799</v>
      </c>
      <c r="B403" s="2" t="s">
        <v>1606</v>
      </c>
      <c r="C403" s="2">
        <v>12</v>
      </c>
      <c r="D403" s="2">
        <v>0.99</v>
      </c>
      <c r="E403" s="2">
        <v>0.04</v>
      </c>
      <c r="F403" s="2">
        <v>0.79</v>
      </c>
      <c r="G403" s="2">
        <v>0.76</v>
      </c>
      <c r="H403" s="2">
        <v>0.86</v>
      </c>
      <c r="I403" s="2">
        <v>37043</v>
      </c>
      <c r="J403" s="2">
        <v>365819</v>
      </c>
      <c r="K403" s="2">
        <v>402862</v>
      </c>
      <c r="L403" s="18">
        <v>0.27</v>
      </c>
      <c r="M403" s="2">
        <v>9</v>
      </c>
    </row>
    <row r="404" spans="1:13" ht="17" x14ac:dyDescent="0.2">
      <c r="A404" s="17" t="s">
        <v>1713</v>
      </c>
      <c r="B404" s="2" t="s">
        <v>1606</v>
      </c>
      <c r="C404" s="2">
        <v>12</v>
      </c>
      <c r="D404" s="2">
        <v>1.03</v>
      </c>
      <c r="E404" s="2">
        <v>0.1</v>
      </c>
      <c r="F404" s="2">
        <v>0.8</v>
      </c>
      <c r="G404" s="2">
        <v>0.04</v>
      </c>
      <c r="H404" s="2">
        <v>0.91</v>
      </c>
      <c r="I404" s="2">
        <v>9128</v>
      </c>
      <c r="J404" s="2">
        <v>399833</v>
      </c>
      <c r="K404" s="2">
        <v>408961</v>
      </c>
      <c r="L404" s="18">
        <v>0.27</v>
      </c>
      <c r="M404" s="2">
        <v>9</v>
      </c>
    </row>
    <row r="405" spans="1:13" ht="17" x14ac:dyDescent="0.2">
      <c r="A405" s="17" t="s">
        <v>1783</v>
      </c>
      <c r="B405" s="2" t="s">
        <v>1606</v>
      </c>
      <c r="C405" s="2">
        <v>12</v>
      </c>
      <c r="D405" s="2">
        <v>1.03</v>
      </c>
      <c r="E405" s="2">
        <v>0.1</v>
      </c>
      <c r="F405" s="2">
        <v>0.8</v>
      </c>
      <c r="G405" s="2">
        <v>0.12</v>
      </c>
      <c r="H405" s="2">
        <v>0.89</v>
      </c>
      <c r="I405" s="2">
        <v>7451</v>
      </c>
      <c r="J405" s="2">
        <v>397635</v>
      </c>
      <c r="K405" s="2">
        <v>405086</v>
      </c>
      <c r="L405" s="18">
        <v>0.27</v>
      </c>
      <c r="M405" s="2">
        <v>9</v>
      </c>
    </row>
    <row r="406" spans="1:13" ht="17" x14ac:dyDescent="0.2">
      <c r="A406" s="17" t="s">
        <v>1809</v>
      </c>
      <c r="B406" s="2" t="s">
        <v>1606</v>
      </c>
      <c r="C406" s="2">
        <v>12</v>
      </c>
      <c r="D406" s="2">
        <v>1.02</v>
      </c>
      <c r="E406" s="2">
        <v>0.09</v>
      </c>
      <c r="F406" s="2">
        <v>0.8</v>
      </c>
      <c r="G406" s="2">
        <v>0.84</v>
      </c>
      <c r="H406" s="2">
        <v>0.63</v>
      </c>
      <c r="I406" s="2">
        <v>6170</v>
      </c>
      <c r="J406" s="2">
        <v>378711</v>
      </c>
      <c r="K406" s="2">
        <v>384881</v>
      </c>
      <c r="L406" s="18">
        <v>0.27</v>
      </c>
      <c r="M406" s="2">
        <v>9</v>
      </c>
    </row>
    <row r="407" spans="1:13" ht="17" x14ac:dyDescent="0.2">
      <c r="A407" s="17" t="s">
        <v>1733</v>
      </c>
      <c r="B407" s="2" t="s">
        <v>1606</v>
      </c>
      <c r="C407" s="2">
        <v>12</v>
      </c>
      <c r="D407" s="2">
        <v>0.98</v>
      </c>
      <c r="E407" s="2">
        <v>0.08</v>
      </c>
      <c r="F407" s="2">
        <v>0.81</v>
      </c>
      <c r="G407" s="2">
        <v>0.02</v>
      </c>
      <c r="H407" s="2">
        <v>0.65</v>
      </c>
      <c r="I407" s="2">
        <v>15747</v>
      </c>
      <c r="J407" s="2">
        <v>334783</v>
      </c>
      <c r="K407" s="2">
        <v>350530</v>
      </c>
      <c r="L407" s="18">
        <v>0.27</v>
      </c>
      <c r="M407" s="2">
        <v>9</v>
      </c>
    </row>
    <row r="408" spans="1:13" ht="17" x14ac:dyDescent="0.2">
      <c r="A408" s="17" t="s">
        <v>1806</v>
      </c>
      <c r="B408" s="2" t="s">
        <v>1606</v>
      </c>
      <c r="C408" s="2">
        <v>12</v>
      </c>
      <c r="D408" s="2">
        <v>0.98</v>
      </c>
      <c r="E408" s="2">
        <v>0.08</v>
      </c>
      <c r="F408" s="2">
        <v>0.81</v>
      </c>
      <c r="G408" s="2">
        <v>0.49</v>
      </c>
      <c r="H408" s="2">
        <v>0.75</v>
      </c>
      <c r="I408" s="2">
        <v>7629</v>
      </c>
      <c r="J408" s="2">
        <v>378711</v>
      </c>
      <c r="K408" s="2">
        <v>386340</v>
      </c>
      <c r="L408" s="18">
        <v>0.27</v>
      </c>
      <c r="M408" s="2">
        <v>9</v>
      </c>
    </row>
    <row r="409" spans="1:13" ht="17" x14ac:dyDescent="0.2">
      <c r="A409" s="17" t="s">
        <v>1735</v>
      </c>
      <c r="B409" s="2" t="s">
        <v>1606</v>
      </c>
      <c r="C409" s="2">
        <v>12</v>
      </c>
      <c r="D409" s="2">
        <v>0.99</v>
      </c>
      <c r="E409" s="2">
        <v>0.05</v>
      </c>
      <c r="F409" s="2">
        <v>0.82</v>
      </c>
      <c r="G409" s="2">
        <v>0.95</v>
      </c>
      <c r="H409" s="2">
        <v>0.9</v>
      </c>
      <c r="I409" s="2">
        <v>15977</v>
      </c>
      <c r="J409" s="2">
        <v>334783</v>
      </c>
      <c r="K409" s="2">
        <v>350760</v>
      </c>
      <c r="L409" s="18">
        <v>0.27</v>
      </c>
      <c r="M409" s="2">
        <v>9</v>
      </c>
    </row>
    <row r="410" spans="1:13" ht="17" x14ac:dyDescent="0.2">
      <c r="A410" s="17" t="s">
        <v>1792</v>
      </c>
      <c r="B410" s="2" t="s">
        <v>1606</v>
      </c>
      <c r="C410" s="2">
        <v>12</v>
      </c>
      <c r="D410" s="2">
        <v>0.98</v>
      </c>
      <c r="E410" s="2">
        <v>0.09</v>
      </c>
      <c r="F410" s="2">
        <v>0.82</v>
      </c>
      <c r="G410" s="2">
        <v>0.68</v>
      </c>
      <c r="H410" s="2">
        <v>0.48</v>
      </c>
      <c r="I410" s="2">
        <v>5344</v>
      </c>
      <c r="J410" s="2">
        <v>402357</v>
      </c>
      <c r="K410" s="2">
        <v>407701</v>
      </c>
      <c r="L410" s="18">
        <v>0.27</v>
      </c>
      <c r="M410" s="2">
        <v>9</v>
      </c>
    </row>
    <row r="411" spans="1:13" ht="17" x14ac:dyDescent="0.2">
      <c r="A411" s="17" t="s">
        <v>1824</v>
      </c>
      <c r="B411" s="2" t="s">
        <v>1606</v>
      </c>
      <c r="C411" s="2">
        <v>12</v>
      </c>
      <c r="D411" s="2">
        <v>0.98</v>
      </c>
      <c r="E411" s="2">
        <v>0.09</v>
      </c>
      <c r="F411" s="2">
        <v>0.82</v>
      </c>
      <c r="G411" s="2">
        <v>0.34</v>
      </c>
      <c r="H411" s="2">
        <v>0.2</v>
      </c>
      <c r="I411" s="2">
        <v>6327</v>
      </c>
      <c r="J411" s="2">
        <v>402634</v>
      </c>
      <c r="K411" s="2">
        <v>408961</v>
      </c>
      <c r="L411" s="18">
        <v>0.27</v>
      </c>
      <c r="M411" s="2">
        <v>9</v>
      </c>
    </row>
    <row r="412" spans="1:13" ht="17" x14ac:dyDescent="0.2">
      <c r="A412" s="17" t="s">
        <v>1693</v>
      </c>
      <c r="B412" s="2" t="s">
        <v>1606</v>
      </c>
      <c r="C412" s="2">
        <v>12</v>
      </c>
      <c r="D412" s="2">
        <v>0.98</v>
      </c>
      <c r="E412" s="2">
        <v>0.11</v>
      </c>
      <c r="F412" s="2">
        <v>0.83</v>
      </c>
      <c r="G412" s="2">
        <v>0.56999999999999995</v>
      </c>
      <c r="H412" s="2">
        <v>0.74</v>
      </c>
      <c r="I412" s="2">
        <v>3832</v>
      </c>
      <c r="J412" s="2">
        <v>380919</v>
      </c>
      <c r="K412" s="2">
        <v>384751</v>
      </c>
      <c r="L412" s="18">
        <v>0.27</v>
      </c>
      <c r="M412" s="2">
        <v>9</v>
      </c>
    </row>
    <row r="413" spans="1:13" ht="17" x14ac:dyDescent="0.2">
      <c r="A413" s="17" t="s">
        <v>1710</v>
      </c>
      <c r="B413" s="2" t="s">
        <v>1606</v>
      </c>
      <c r="C413" s="2">
        <v>12</v>
      </c>
      <c r="D413" s="2">
        <v>0.99</v>
      </c>
      <c r="E413" s="2">
        <v>0.05</v>
      </c>
      <c r="F413" s="2">
        <v>0.83</v>
      </c>
      <c r="G413" s="2">
        <v>0.18</v>
      </c>
      <c r="H413" s="2">
        <v>0.83</v>
      </c>
      <c r="I413" s="2">
        <v>26332</v>
      </c>
      <c r="J413" s="2">
        <v>375505</v>
      </c>
      <c r="K413" s="2">
        <v>401837</v>
      </c>
      <c r="L413" s="18">
        <v>0.27</v>
      </c>
      <c r="M413" s="2">
        <v>9</v>
      </c>
    </row>
    <row r="414" spans="1:13" ht="17" x14ac:dyDescent="0.2">
      <c r="A414" s="17" t="s">
        <v>1723</v>
      </c>
      <c r="B414" s="2" t="s">
        <v>1606</v>
      </c>
      <c r="C414" s="2">
        <v>12</v>
      </c>
      <c r="D414" s="2">
        <v>1.02</v>
      </c>
      <c r="E414" s="2">
        <v>0.1</v>
      </c>
      <c r="F414" s="2">
        <v>0.83</v>
      </c>
      <c r="G414" s="2">
        <v>0.65</v>
      </c>
      <c r="H414" s="2">
        <v>0.47</v>
      </c>
      <c r="I414" s="2">
        <v>4109</v>
      </c>
      <c r="J414" s="2">
        <v>401525</v>
      </c>
      <c r="K414" s="2">
        <v>405634</v>
      </c>
      <c r="L414" s="18">
        <v>0.27</v>
      </c>
      <c r="M414" s="2">
        <v>9</v>
      </c>
    </row>
    <row r="415" spans="1:13" ht="17" x14ac:dyDescent="0.2">
      <c r="A415" s="17" t="s">
        <v>1750</v>
      </c>
      <c r="B415" s="2" t="s">
        <v>1606</v>
      </c>
      <c r="C415" s="2">
        <v>12</v>
      </c>
      <c r="D415" s="2">
        <v>0.98</v>
      </c>
      <c r="E415" s="2">
        <v>0.08</v>
      </c>
      <c r="F415" s="2">
        <v>0.83</v>
      </c>
      <c r="G415" s="2">
        <v>0.03</v>
      </c>
      <c r="H415" s="2">
        <v>0.65</v>
      </c>
      <c r="I415" s="2">
        <v>13222</v>
      </c>
      <c r="J415" s="2">
        <v>385157</v>
      </c>
      <c r="K415" s="2">
        <v>398379</v>
      </c>
      <c r="L415" s="18">
        <v>0.27</v>
      </c>
      <c r="M415" s="2">
        <v>9</v>
      </c>
    </row>
    <row r="416" spans="1:13" ht="17" x14ac:dyDescent="0.2">
      <c r="A416" s="17" t="s">
        <v>1617</v>
      </c>
      <c r="B416" s="2" t="s">
        <v>1606</v>
      </c>
      <c r="C416" s="2">
        <v>12</v>
      </c>
      <c r="D416" s="2">
        <v>0.98</v>
      </c>
      <c r="E416" s="2">
        <v>0.09</v>
      </c>
      <c r="F416" s="2">
        <v>0.83</v>
      </c>
      <c r="G416" s="2">
        <v>0.16</v>
      </c>
      <c r="H416" s="2">
        <v>0.67</v>
      </c>
      <c r="I416" s="2">
        <v>8440</v>
      </c>
      <c r="J416" s="2">
        <v>400521</v>
      </c>
      <c r="K416" s="2">
        <v>408961</v>
      </c>
      <c r="L416" s="18">
        <v>0.27</v>
      </c>
      <c r="M416" s="2">
        <v>9</v>
      </c>
    </row>
    <row r="417" spans="1:13" ht="17" x14ac:dyDescent="0.2">
      <c r="A417" s="17" t="s">
        <v>1635</v>
      </c>
      <c r="B417" s="2" t="s">
        <v>1606</v>
      </c>
      <c r="C417" s="2">
        <v>12</v>
      </c>
      <c r="D417" s="2">
        <v>0.99</v>
      </c>
      <c r="E417" s="2">
        <v>0.05</v>
      </c>
      <c r="F417" s="2">
        <v>0.84</v>
      </c>
      <c r="G417" s="2">
        <v>0.52</v>
      </c>
      <c r="H417" s="2">
        <v>0.98</v>
      </c>
      <c r="I417" s="2">
        <v>20204</v>
      </c>
      <c r="J417" s="2">
        <v>386011</v>
      </c>
      <c r="K417" s="2">
        <v>406215</v>
      </c>
      <c r="L417" s="18">
        <v>0.27</v>
      </c>
      <c r="M417" s="2">
        <v>9</v>
      </c>
    </row>
    <row r="418" spans="1:13" ht="17" x14ac:dyDescent="0.2">
      <c r="A418" s="17" t="s">
        <v>1833</v>
      </c>
      <c r="B418" s="2" t="s">
        <v>1606</v>
      </c>
      <c r="C418" s="2">
        <v>12</v>
      </c>
      <c r="D418" s="2">
        <v>1.01</v>
      </c>
      <c r="E418" s="2">
        <v>0.06</v>
      </c>
      <c r="F418" s="2">
        <v>0.84</v>
      </c>
      <c r="G418" s="2">
        <v>0.55000000000000004</v>
      </c>
      <c r="H418" s="2">
        <v>0.22</v>
      </c>
      <c r="I418" s="2">
        <v>15430</v>
      </c>
      <c r="J418" s="2">
        <v>391457</v>
      </c>
      <c r="K418" s="2">
        <v>406887</v>
      </c>
      <c r="L418" s="18">
        <v>0.27</v>
      </c>
      <c r="M418" s="2">
        <v>9</v>
      </c>
    </row>
    <row r="419" spans="1:13" ht="17" x14ac:dyDescent="0.2">
      <c r="A419" s="17" t="s">
        <v>1670</v>
      </c>
      <c r="B419" s="2" t="s">
        <v>1606</v>
      </c>
      <c r="C419" s="2">
        <v>12</v>
      </c>
      <c r="D419" s="2">
        <v>1.01</v>
      </c>
      <c r="E419" s="2">
        <v>0.06</v>
      </c>
      <c r="F419" s="2">
        <v>0.85</v>
      </c>
      <c r="G419" s="2">
        <v>0.91</v>
      </c>
      <c r="H419" s="2">
        <v>0.39</v>
      </c>
      <c r="I419" s="2">
        <v>12592</v>
      </c>
      <c r="J419" s="2">
        <v>394067</v>
      </c>
      <c r="K419" s="2">
        <v>406659</v>
      </c>
      <c r="L419" s="18">
        <v>0.27</v>
      </c>
      <c r="M419" s="2">
        <v>9</v>
      </c>
    </row>
    <row r="420" spans="1:13" ht="17" x14ac:dyDescent="0.2">
      <c r="A420" s="17" t="s">
        <v>1706</v>
      </c>
      <c r="B420" s="2" t="s">
        <v>1606</v>
      </c>
      <c r="C420" s="2">
        <v>12</v>
      </c>
      <c r="D420" s="2">
        <v>1.02</v>
      </c>
      <c r="E420" s="2">
        <v>0.12</v>
      </c>
      <c r="F420" s="2">
        <v>0.85</v>
      </c>
      <c r="G420" s="2">
        <v>0.24</v>
      </c>
      <c r="H420" s="2">
        <v>0.95</v>
      </c>
      <c r="I420" s="2">
        <v>4101</v>
      </c>
      <c r="J420" s="2">
        <v>390045</v>
      </c>
      <c r="K420" s="2">
        <v>394146</v>
      </c>
      <c r="L420" s="18">
        <v>0.27</v>
      </c>
      <c r="M420" s="2">
        <v>9</v>
      </c>
    </row>
    <row r="421" spans="1:13" ht="17" x14ac:dyDescent="0.2">
      <c r="A421" s="17" t="s">
        <v>1701</v>
      </c>
      <c r="B421" s="2" t="s">
        <v>1606</v>
      </c>
      <c r="C421" s="2">
        <v>12</v>
      </c>
      <c r="D421" s="2">
        <v>0.99</v>
      </c>
      <c r="E421" s="2">
        <v>0.08</v>
      </c>
      <c r="F421" s="2">
        <v>0.86</v>
      </c>
      <c r="G421" s="2">
        <v>0</v>
      </c>
      <c r="H421" s="2">
        <v>0.89</v>
      </c>
      <c r="I421" s="2">
        <v>23896</v>
      </c>
      <c r="J421" s="2">
        <v>369592</v>
      </c>
      <c r="K421" s="2">
        <v>393488</v>
      </c>
      <c r="L421" s="18">
        <v>0.27</v>
      </c>
      <c r="M421" s="2">
        <v>9</v>
      </c>
    </row>
    <row r="422" spans="1:13" ht="17" x14ac:dyDescent="0.2">
      <c r="A422" s="17" t="s">
        <v>1725</v>
      </c>
      <c r="B422" s="2" t="s">
        <v>1606</v>
      </c>
      <c r="C422" s="2">
        <v>12</v>
      </c>
      <c r="D422" s="2">
        <v>0.99</v>
      </c>
      <c r="E422" s="2">
        <v>0.05</v>
      </c>
      <c r="F422" s="2">
        <v>0.87</v>
      </c>
      <c r="G422" s="2">
        <v>0.09</v>
      </c>
      <c r="H422" s="2">
        <v>0.94</v>
      </c>
      <c r="I422" s="2">
        <v>28941</v>
      </c>
      <c r="J422" s="2">
        <v>378124</v>
      </c>
      <c r="K422" s="2">
        <v>407065</v>
      </c>
      <c r="L422" s="18">
        <v>0.27</v>
      </c>
      <c r="M422" s="2">
        <v>9</v>
      </c>
    </row>
    <row r="423" spans="1:13" ht="17" x14ac:dyDescent="0.2">
      <c r="A423" s="17" t="s">
        <v>1618</v>
      </c>
      <c r="B423" s="2" t="s">
        <v>1606</v>
      </c>
      <c r="C423" s="2">
        <v>12</v>
      </c>
      <c r="D423" s="2">
        <v>1.01</v>
      </c>
      <c r="E423" s="2">
        <v>0.09</v>
      </c>
      <c r="F423" s="2">
        <v>0.87</v>
      </c>
      <c r="G423" s="2">
        <v>0.77</v>
      </c>
      <c r="H423" s="2">
        <v>0.88</v>
      </c>
      <c r="I423" s="2">
        <v>5972</v>
      </c>
      <c r="J423" s="2">
        <v>402989</v>
      </c>
      <c r="K423" s="2">
        <v>408961</v>
      </c>
      <c r="L423" s="18">
        <v>0.27</v>
      </c>
      <c r="M423" s="2">
        <v>9</v>
      </c>
    </row>
    <row r="424" spans="1:13" ht="17" x14ac:dyDescent="0.2">
      <c r="A424" s="17" t="s">
        <v>1646</v>
      </c>
      <c r="B424" s="2" t="s">
        <v>1606</v>
      </c>
      <c r="C424" s="2">
        <v>12</v>
      </c>
      <c r="D424" s="2">
        <v>0.99</v>
      </c>
      <c r="E424" s="2">
        <v>0.04</v>
      </c>
      <c r="F424" s="2">
        <v>0.88</v>
      </c>
      <c r="G424" s="2">
        <v>0.56999999999999995</v>
      </c>
      <c r="H424" s="2">
        <v>0.45</v>
      </c>
      <c r="I424" s="2">
        <v>35927</v>
      </c>
      <c r="J424" s="2">
        <v>373034</v>
      </c>
      <c r="K424" s="2">
        <v>408961</v>
      </c>
      <c r="L424" s="18">
        <v>0.27</v>
      </c>
      <c r="M424" s="2">
        <v>9</v>
      </c>
    </row>
    <row r="425" spans="1:13" ht="17" x14ac:dyDescent="0.2">
      <c r="A425" s="17" t="s">
        <v>1666</v>
      </c>
      <c r="B425" s="2" t="s">
        <v>1606</v>
      </c>
      <c r="C425" s="2">
        <v>12</v>
      </c>
      <c r="D425" s="2">
        <v>0.99</v>
      </c>
      <c r="E425" s="2">
        <v>0.09</v>
      </c>
      <c r="F425" s="2">
        <v>0.88</v>
      </c>
      <c r="G425" s="2">
        <v>0.62</v>
      </c>
      <c r="H425" s="2">
        <v>0.78</v>
      </c>
      <c r="I425" s="2">
        <v>5238</v>
      </c>
      <c r="J425" s="2">
        <v>403723</v>
      </c>
      <c r="K425" s="2">
        <v>408961</v>
      </c>
      <c r="L425" s="18">
        <v>0.27</v>
      </c>
      <c r="M425" s="2">
        <v>9</v>
      </c>
    </row>
    <row r="426" spans="1:13" ht="17" x14ac:dyDescent="0.2">
      <c r="A426" s="17" t="s">
        <v>1714</v>
      </c>
      <c r="B426" s="2" t="s">
        <v>1606</v>
      </c>
      <c r="C426" s="2">
        <v>12</v>
      </c>
      <c r="D426" s="2">
        <v>1.02</v>
      </c>
      <c r="E426" s="2">
        <v>0.14000000000000001</v>
      </c>
      <c r="F426" s="2">
        <v>0.88</v>
      </c>
      <c r="G426" s="2">
        <v>0.01</v>
      </c>
      <c r="H426" s="2">
        <v>0.86</v>
      </c>
      <c r="I426" s="2">
        <v>5884</v>
      </c>
      <c r="J426" s="2">
        <v>399833</v>
      </c>
      <c r="K426" s="2">
        <v>405717</v>
      </c>
      <c r="L426" s="18">
        <v>0.27</v>
      </c>
      <c r="M426" s="2">
        <v>9</v>
      </c>
    </row>
    <row r="427" spans="1:13" ht="17" x14ac:dyDescent="0.2">
      <c r="A427" s="17" t="s">
        <v>1717</v>
      </c>
      <c r="B427" s="2" t="s">
        <v>1606</v>
      </c>
      <c r="C427" s="2">
        <v>12</v>
      </c>
      <c r="D427" s="2">
        <v>0.99</v>
      </c>
      <c r="E427" s="2">
        <v>0.05</v>
      </c>
      <c r="F427" s="2">
        <v>0.88</v>
      </c>
      <c r="G427" s="2">
        <v>0.13</v>
      </c>
      <c r="H427" s="2">
        <v>0.84</v>
      </c>
      <c r="I427" s="2">
        <v>35852</v>
      </c>
      <c r="J427" s="2">
        <v>369275</v>
      </c>
      <c r="K427" s="2">
        <v>405127</v>
      </c>
      <c r="L427" s="18">
        <v>0.27</v>
      </c>
      <c r="M427" s="2">
        <v>9</v>
      </c>
    </row>
    <row r="428" spans="1:13" ht="17" x14ac:dyDescent="0.2">
      <c r="A428" s="17" t="s">
        <v>1744</v>
      </c>
      <c r="B428" s="2" t="s">
        <v>1606</v>
      </c>
      <c r="C428" s="2">
        <v>12</v>
      </c>
      <c r="D428" s="2">
        <v>1.02</v>
      </c>
      <c r="E428" s="2">
        <v>0.12</v>
      </c>
      <c r="F428" s="2">
        <v>0.88</v>
      </c>
      <c r="G428" s="2">
        <v>0.21</v>
      </c>
      <c r="H428" s="2">
        <v>0.5</v>
      </c>
      <c r="I428" s="2">
        <v>4200</v>
      </c>
      <c r="J428" s="2">
        <v>387338</v>
      </c>
      <c r="K428" s="2">
        <v>391538</v>
      </c>
      <c r="L428" s="18">
        <v>0.27</v>
      </c>
      <c r="M428" s="2">
        <v>9</v>
      </c>
    </row>
    <row r="429" spans="1:13" ht="17" x14ac:dyDescent="0.2">
      <c r="A429" s="17" t="s">
        <v>1775</v>
      </c>
      <c r="B429" s="2" t="s">
        <v>1606</v>
      </c>
      <c r="C429" s="2">
        <v>12</v>
      </c>
      <c r="D429" s="2">
        <v>0.99</v>
      </c>
      <c r="E429" s="2">
        <v>0.08</v>
      </c>
      <c r="F429" s="2">
        <v>0.88</v>
      </c>
      <c r="G429" s="2">
        <v>0.16</v>
      </c>
      <c r="H429" s="2">
        <v>0.85</v>
      </c>
      <c r="I429" s="2">
        <v>9820</v>
      </c>
      <c r="J429" s="2">
        <v>377857</v>
      </c>
      <c r="K429" s="2">
        <v>387677</v>
      </c>
      <c r="L429" s="18">
        <v>0.27</v>
      </c>
      <c r="M429" s="2">
        <v>9</v>
      </c>
    </row>
    <row r="430" spans="1:13" ht="17" x14ac:dyDescent="0.2">
      <c r="A430" s="17" t="s">
        <v>1683</v>
      </c>
      <c r="B430" s="2" t="s">
        <v>1606</v>
      </c>
      <c r="C430" s="2">
        <v>12</v>
      </c>
      <c r="D430" s="2">
        <v>1.01</v>
      </c>
      <c r="E430" s="2">
        <v>0.09</v>
      </c>
      <c r="F430" s="2">
        <v>0.89</v>
      </c>
      <c r="G430" s="2">
        <v>0.52</v>
      </c>
      <c r="H430" s="2">
        <v>0.87</v>
      </c>
      <c r="I430" s="2">
        <v>5181</v>
      </c>
      <c r="J430" s="2">
        <v>377103</v>
      </c>
      <c r="K430" s="2">
        <v>382284</v>
      </c>
      <c r="L430" s="18">
        <v>0.27</v>
      </c>
      <c r="M430" s="2">
        <v>9</v>
      </c>
    </row>
    <row r="431" spans="1:13" ht="17" x14ac:dyDescent="0.2">
      <c r="A431" s="17" t="s">
        <v>1726</v>
      </c>
      <c r="B431" s="2" t="s">
        <v>1606</v>
      </c>
      <c r="C431" s="2">
        <v>12</v>
      </c>
      <c r="D431" s="2">
        <v>0.99</v>
      </c>
      <c r="E431" s="2">
        <v>0.08</v>
      </c>
      <c r="F431" s="2">
        <v>0.89</v>
      </c>
      <c r="G431" s="2">
        <v>0.65</v>
      </c>
      <c r="H431" s="2">
        <v>0.85</v>
      </c>
      <c r="I431" s="2">
        <v>7655</v>
      </c>
      <c r="J431" s="2">
        <v>378124</v>
      </c>
      <c r="K431" s="2">
        <v>385779</v>
      </c>
      <c r="L431" s="18">
        <v>0.27</v>
      </c>
      <c r="M431" s="2">
        <v>9</v>
      </c>
    </row>
    <row r="432" spans="1:13" ht="17" x14ac:dyDescent="0.2">
      <c r="A432" s="17" t="s">
        <v>1748</v>
      </c>
      <c r="B432" s="2" t="s">
        <v>1606</v>
      </c>
      <c r="C432" s="2">
        <v>12</v>
      </c>
      <c r="D432" s="2">
        <v>1.01</v>
      </c>
      <c r="E432" s="2">
        <v>0.09</v>
      </c>
      <c r="F432" s="2">
        <v>0.89</v>
      </c>
      <c r="G432" s="2">
        <v>0.95</v>
      </c>
      <c r="H432" s="2">
        <v>0.62</v>
      </c>
      <c r="I432" s="2">
        <v>5472</v>
      </c>
      <c r="J432" s="2">
        <v>391307</v>
      </c>
      <c r="K432" s="2">
        <v>396779</v>
      </c>
      <c r="L432" s="18">
        <v>0.27</v>
      </c>
      <c r="M432" s="2">
        <v>9</v>
      </c>
    </row>
    <row r="433" spans="1:13" ht="17" x14ac:dyDescent="0.2">
      <c r="A433" s="17" t="s">
        <v>1619</v>
      </c>
      <c r="B433" s="2" t="s">
        <v>1606</v>
      </c>
      <c r="C433" s="2">
        <v>12</v>
      </c>
      <c r="D433" s="2">
        <v>0.99</v>
      </c>
      <c r="E433" s="2">
        <v>7.0000000000000007E-2</v>
      </c>
      <c r="F433" s="2">
        <v>0.89</v>
      </c>
      <c r="G433" s="2">
        <v>0.43</v>
      </c>
      <c r="H433" s="2">
        <v>0.68</v>
      </c>
      <c r="I433" s="2">
        <v>9140</v>
      </c>
      <c r="J433" s="2">
        <v>399821</v>
      </c>
      <c r="K433" s="2">
        <v>408961</v>
      </c>
      <c r="L433" s="18">
        <v>0.27</v>
      </c>
      <c r="M433" s="2">
        <v>9</v>
      </c>
    </row>
    <row r="434" spans="1:13" ht="17" x14ac:dyDescent="0.2">
      <c r="A434" s="17" t="s">
        <v>1612</v>
      </c>
      <c r="B434" s="2" t="s">
        <v>1606</v>
      </c>
      <c r="C434" s="2">
        <v>12</v>
      </c>
      <c r="D434" s="2">
        <v>0.99</v>
      </c>
      <c r="E434" s="2">
        <v>7.0000000000000007E-2</v>
      </c>
      <c r="F434" s="2">
        <v>0.9</v>
      </c>
      <c r="G434" s="2">
        <v>0.52</v>
      </c>
      <c r="H434" s="2">
        <v>0.83</v>
      </c>
      <c r="I434" s="2">
        <v>8991</v>
      </c>
      <c r="J434" s="2">
        <v>399970</v>
      </c>
      <c r="K434" s="2">
        <v>408961</v>
      </c>
      <c r="L434" s="18">
        <v>0.27</v>
      </c>
      <c r="M434" s="2">
        <v>9</v>
      </c>
    </row>
    <row r="435" spans="1:13" ht="17" x14ac:dyDescent="0.2">
      <c r="A435" s="17" t="s">
        <v>1793</v>
      </c>
      <c r="B435" s="2" t="s">
        <v>1606</v>
      </c>
      <c r="C435" s="2">
        <v>12</v>
      </c>
      <c r="D435" s="2">
        <v>1.01</v>
      </c>
      <c r="E435" s="2">
        <v>7.0000000000000007E-2</v>
      </c>
      <c r="F435" s="2">
        <v>0.9</v>
      </c>
      <c r="G435" s="2">
        <v>0.56000000000000005</v>
      </c>
      <c r="H435" s="2">
        <v>0.16</v>
      </c>
      <c r="I435" s="2">
        <v>8948</v>
      </c>
      <c r="J435" s="2">
        <v>399255</v>
      </c>
      <c r="K435" s="2">
        <v>408203</v>
      </c>
      <c r="L435" s="18">
        <v>0.27</v>
      </c>
      <c r="M435" s="2">
        <v>9</v>
      </c>
    </row>
    <row r="436" spans="1:13" ht="17" x14ac:dyDescent="0.2">
      <c r="A436" s="17" t="s">
        <v>1804</v>
      </c>
      <c r="B436" s="2" t="s">
        <v>1606</v>
      </c>
      <c r="C436" s="2">
        <v>12</v>
      </c>
      <c r="D436" s="2">
        <v>0.99</v>
      </c>
      <c r="E436" s="2">
        <v>0.06</v>
      </c>
      <c r="F436" s="2">
        <v>0.9</v>
      </c>
      <c r="G436" s="2">
        <v>0.28999999999999998</v>
      </c>
      <c r="H436" s="2">
        <v>0.61</v>
      </c>
      <c r="I436" s="2">
        <v>14983</v>
      </c>
      <c r="J436" s="2">
        <v>378711</v>
      </c>
      <c r="K436" s="2">
        <v>393694</v>
      </c>
      <c r="L436" s="18">
        <v>0.27</v>
      </c>
      <c r="M436" s="2">
        <v>9</v>
      </c>
    </row>
    <row r="437" spans="1:13" ht="17" x14ac:dyDescent="0.2">
      <c r="A437" s="17" t="s">
        <v>1711</v>
      </c>
      <c r="B437" s="2" t="s">
        <v>1606</v>
      </c>
      <c r="C437" s="2">
        <v>12</v>
      </c>
      <c r="D437" s="2">
        <v>0.99</v>
      </c>
      <c r="E437" s="2">
        <v>0.08</v>
      </c>
      <c r="F437" s="2">
        <v>0.91</v>
      </c>
      <c r="G437" s="2">
        <v>0.18</v>
      </c>
      <c r="H437" s="2">
        <v>0.91</v>
      </c>
      <c r="I437" s="2">
        <v>10502</v>
      </c>
      <c r="J437" s="2">
        <v>375505</v>
      </c>
      <c r="K437" s="2">
        <v>386007</v>
      </c>
      <c r="L437" s="18">
        <v>0.27</v>
      </c>
      <c r="M437" s="2">
        <v>9</v>
      </c>
    </row>
    <row r="438" spans="1:13" ht="17" x14ac:dyDescent="0.2">
      <c r="A438" s="17" t="s">
        <v>1746</v>
      </c>
      <c r="B438" s="2" t="s">
        <v>1606</v>
      </c>
      <c r="C438" s="2">
        <v>12</v>
      </c>
      <c r="D438" s="2">
        <v>1.01</v>
      </c>
      <c r="E438" s="2">
        <v>0.05</v>
      </c>
      <c r="F438" s="2">
        <v>0.91</v>
      </c>
      <c r="G438" s="2">
        <v>0.49</v>
      </c>
      <c r="H438" s="2">
        <v>0.99</v>
      </c>
      <c r="I438" s="2">
        <v>16225</v>
      </c>
      <c r="J438" s="2">
        <v>391307</v>
      </c>
      <c r="K438" s="2">
        <v>407532</v>
      </c>
      <c r="L438" s="18">
        <v>0.27</v>
      </c>
      <c r="M438" s="2">
        <v>9</v>
      </c>
    </row>
    <row r="439" spans="1:13" ht="17" x14ac:dyDescent="0.2">
      <c r="A439" s="17" t="s">
        <v>1782</v>
      </c>
      <c r="B439" s="2" t="s">
        <v>1606</v>
      </c>
      <c r="C439" s="2">
        <v>12</v>
      </c>
      <c r="D439" s="2">
        <v>0.99</v>
      </c>
      <c r="E439" s="2">
        <v>0.12</v>
      </c>
      <c r="F439" s="2">
        <v>0.92</v>
      </c>
      <c r="G439" s="2">
        <v>0.2</v>
      </c>
      <c r="H439" s="2">
        <v>0.67</v>
      </c>
      <c r="I439" s="2">
        <v>5335</v>
      </c>
      <c r="J439" s="2">
        <v>401037</v>
      </c>
      <c r="K439" s="2">
        <v>406372</v>
      </c>
      <c r="L439" s="18">
        <v>0.27</v>
      </c>
      <c r="M439" s="2">
        <v>9</v>
      </c>
    </row>
    <row r="440" spans="1:13" ht="17" x14ac:dyDescent="0.2">
      <c r="A440" s="17" t="s">
        <v>1629</v>
      </c>
      <c r="B440" s="2" t="s">
        <v>1606</v>
      </c>
      <c r="C440" s="2">
        <v>12</v>
      </c>
      <c r="D440" s="2">
        <v>1.01</v>
      </c>
      <c r="E440" s="2">
        <v>0.1</v>
      </c>
      <c r="F440" s="2">
        <v>0.93</v>
      </c>
      <c r="G440" s="2">
        <v>0.6</v>
      </c>
      <c r="H440" s="2">
        <v>0.9</v>
      </c>
      <c r="I440" s="2">
        <v>4165</v>
      </c>
      <c r="J440" s="2">
        <v>404796</v>
      </c>
      <c r="K440" s="2">
        <v>408961</v>
      </c>
      <c r="L440" s="18">
        <v>0.27</v>
      </c>
      <c r="M440" s="2">
        <v>9</v>
      </c>
    </row>
    <row r="441" spans="1:13" ht="17" x14ac:dyDescent="0.2">
      <c r="A441" s="17" t="s">
        <v>1747</v>
      </c>
      <c r="B441" s="2" t="s">
        <v>1606</v>
      </c>
      <c r="C441" s="2">
        <v>12</v>
      </c>
      <c r="D441" s="2">
        <v>1.01</v>
      </c>
      <c r="E441" s="2">
        <v>0.06</v>
      </c>
      <c r="F441" s="2">
        <v>0.93</v>
      </c>
      <c r="G441" s="2">
        <v>0.54</v>
      </c>
      <c r="H441" s="2">
        <v>0.93</v>
      </c>
      <c r="I441" s="2">
        <v>13777</v>
      </c>
      <c r="J441" s="2">
        <v>391307</v>
      </c>
      <c r="K441" s="2">
        <v>405084</v>
      </c>
      <c r="L441" s="18">
        <v>0.27</v>
      </c>
      <c r="M441" s="2">
        <v>9</v>
      </c>
    </row>
    <row r="442" spans="1:13" ht="17" x14ac:dyDescent="0.2">
      <c r="A442" s="17" t="s">
        <v>1656</v>
      </c>
      <c r="B442" s="2" t="s">
        <v>1606</v>
      </c>
      <c r="C442" s="2">
        <v>12</v>
      </c>
      <c r="D442" s="2">
        <v>0.99</v>
      </c>
      <c r="E442" s="2">
        <v>0.12</v>
      </c>
      <c r="F442" s="2">
        <v>0.94</v>
      </c>
      <c r="G442" s="2">
        <v>0.17</v>
      </c>
      <c r="H442" s="2">
        <v>0.54</v>
      </c>
      <c r="I442" s="2">
        <v>4177</v>
      </c>
      <c r="J442" s="2">
        <v>401375</v>
      </c>
      <c r="K442" s="2">
        <v>405552</v>
      </c>
      <c r="L442" s="18">
        <v>0.27</v>
      </c>
      <c r="M442" s="2">
        <v>9</v>
      </c>
    </row>
    <row r="443" spans="1:13" ht="17" x14ac:dyDescent="0.2">
      <c r="A443" s="17" t="s">
        <v>1680</v>
      </c>
      <c r="B443" s="2" t="s">
        <v>1606</v>
      </c>
      <c r="C443" s="2">
        <v>12</v>
      </c>
      <c r="D443" s="2">
        <v>1</v>
      </c>
      <c r="E443" s="2">
        <v>0.03</v>
      </c>
      <c r="F443" s="2">
        <v>0.94</v>
      </c>
      <c r="G443" s="2">
        <v>0.62</v>
      </c>
      <c r="H443" s="2">
        <v>0.77</v>
      </c>
      <c r="I443" s="2">
        <v>77977</v>
      </c>
      <c r="J443" s="2">
        <v>330366</v>
      </c>
      <c r="K443" s="2">
        <v>408343</v>
      </c>
      <c r="L443" s="18">
        <v>0.27</v>
      </c>
      <c r="M443" s="2">
        <v>9</v>
      </c>
    </row>
    <row r="444" spans="1:13" ht="17" x14ac:dyDescent="0.2">
      <c r="A444" s="17" t="s">
        <v>1816</v>
      </c>
      <c r="B444" s="2" t="s">
        <v>1606</v>
      </c>
      <c r="C444" s="2">
        <v>12</v>
      </c>
      <c r="D444" s="2">
        <v>1</v>
      </c>
      <c r="E444" s="2">
        <v>0.06</v>
      </c>
      <c r="F444" s="2">
        <v>0.94</v>
      </c>
      <c r="G444" s="2">
        <v>0.9</v>
      </c>
      <c r="H444" s="2">
        <v>0.77</v>
      </c>
      <c r="I444" s="2">
        <v>12436</v>
      </c>
      <c r="J444" s="2">
        <v>380522</v>
      </c>
      <c r="K444" s="2">
        <v>392958</v>
      </c>
      <c r="L444" s="18">
        <v>0.27</v>
      </c>
      <c r="M444" s="2">
        <v>9</v>
      </c>
    </row>
    <row r="445" spans="1:13" ht="17" x14ac:dyDescent="0.2">
      <c r="A445" s="17" t="s">
        <v>1633</v>
      </c>
      <c r="B445" s="2" t="s">
        <v>1606</v>
      </c>
      <c r="C445" s="2">
        <v>12</v>
      </c>
      <c r="D445" s="2">
        <v>1</v>
      </c>
      <c r="E445" s="2">
        <v>7.0000000000000007E-2</v>
      </c>
      <c r="F445" s="2">
        <v>0.96</v>
      </c>
      <c r="G445" s="2">
        <v>0.52</v>
      </c>
      <c r="H445" s="2">
        <v>0.79</v>
      </c>
      <c r="I445" s="2">
        <v>9483</v>
      </c>
      <c r="J445" s="2">
        <v>370604</v>
      </c>
      <c r="K445" s="2">
        <v>380087</v>
      </c>
      <c r="L445" s="18">
        <v>0.27</v>
      </c>
      <c r="M445" s="2">
        <v>9</v>
      </c>
    </row>
    <row r="446" spans="1:13" ht="17" x14ac:dyDescent="0.2">
      <c r="A446" s="17" t="s">
        <v>1647</v>
      </c>
      <c r="B446" s="2" t="s">
        <v>1606</v>
      </c>
      <c r="C446" s="2">
        <v>12</v>
      </c>
      <c r="D446" s="2">
        <v>1</v>
      </c>
      <c r="E446" s="2">
        <v>0.04</v>
      </c>
      <c r="F446" s="2">
        <v>0.96</v>
      </c>
      <c r="G446" s="2">
        <v>0.56999999999999995</v>
      </c>
      <c r="H446" s="2">
        <v>0.4</v>
      </c>
      <c r="I446" s="2">
        <v>35844</v>
      </c>
      <c r="J446" s="2">
        <v>373034</v>
      </c>
      <c r="K446" s="2">
        <v>408878</v>
      </c>
      <c r="L446" s="18">
        <v>0.27</v>
      </c>
      <c r="M446" s="2">
        <v>9</v>
      </c>
    </row>
    <row r="447" spans="1:13" ht="17" x14ac:dyDescent="0.2">
      <c r="A447" s="17" t="s">
        <v>1648</v>
      </c>
      <c r="B447" s="2" t="s">
        <v>1606</v>
      </c>
      <c r="C447" s="2">
        <v>12</v>
      </c>
      <c r="D447" s="2">
        <v>1</v>
      </c>
      <c r="E447" s="2">
        <v>0.04</v>
      </c>
      <c r="F447" s="2">
        <v>0.96</v>
      </c>
      <c r="G447" s="2">
        <v>0.51</v>
      </c>
      <c r="H447" s="2">
        <v>0.42</v>
      </c>
      <c r="I447" s="2">
        <v>33242</v>
      </c>
      <c r="J447" s="2">
        <v>373034</v>
      </c>
      <c r="K447" s="2">
        <v>406276</v>
      </c>
      <c r="L447" s="18">
        <v>0.27</v>
      </c>
      <c r="M447" s="2">
        <v>9</v>
      </c>
    </row>
    <row r="448" spans="1:13" ht="17" x14ac:dyDescent="0.2">
      <c r="A448" s="17" t="s">
        <v>1729</v>
      </c>
      <c r="B448" s="2" t="s">
        <v>1606</v>
      </c>
      <c r="C448" s="2">
        <v>12</v>
      </c>
      <c r="D448" s="2">
        <v>1</v>
      </c>
      <c r="E448" s="2">
        <v>0.06</v>
      </c>
      <c r="F448" s="2">
        <v>0.96</v>
      </c>
      <c r="G448" s="2">
        <v>0.64</v>
      </c>
      <c r="H448" s="2">
        <v>0.67</v>
      </c>
      <c r="I448" s="2">
        <v>15995</v>
      </c>
      <c r="J448" s="2">
        <v>361617</v>
      </c>
      <c r="K448" s="2">
        <v>377612</v>
      </c>
      <c r="L448" s="18">
        <v>0.27</v>
      </c>
      <c r="M448" s="2">
        <v>9</v>
      </c>
    </row>
    <row r="449" spans="1:13" ht="17" x14ac:dyDescent="0.2">
      <c r="A449" s="17" t="s">
        <v>1678</v>
      </c>
      <c r="B449" s="2" t="s">
        <v>1606</v>
      </c>
      <c r="C449" s="2">
        <v>12</v>
      </c>
      <c r="D449" s="2">
        <v>1</v>
      </c>
      <c r="E449" s="2">
        <v>0.1</v>
      </c>
      <c r="F449" s="2">
        <v>0.97</v>
      </c>
      <c r="G449" s="2">
        <v>0.36</v>
      </c>
      <c r="H449" s="2">
        <v>1</v>
      </c>
      <c r="I449" s="2">
        <v>4895</v>
      </c>
      <c r="J449" s="2">
        <v>402421</v>
      </c>
      <c r="K449" s="2">
        <v>407316</v>
      </c>
      <c r="L449" s="18">
        <v>0.27</v>
      </c>
      <c r="M449" s="2">
        <v>9</v>
      </c>
    </row>
    <row r="450" spans="1:13" ht="17" x14ac:dyDescent="0.2">
      <c r="A450" s="17" t="s">
        <v>1721</v>
      </c>
      <c r="B450" s="2" t="s">
        <v>1606</v>
      </c>
      <c r="C450" s="2">
        <v>12</v>
      </c>
      <c r="D450" s="2">
        <v>1</v>
      </c>
      <c r="E450" s="2">
        <v>0.08</v>
      </c>
      <c r="F450" s="2">
        <v>0.97</v>
      </c>
      <c r="G450" s="2">
        <v>0.16</v>
      </c>
      <c r="H450" s="2">
        <v>0.74</v>
      </c>
      <c r="I450" s="2">
        <v>10551</v>
      </c>
      <c r="J450" s="2">
        <v>369275</v>
      </c>
      <c r="K450" s="2">
        <v>379826</v>
      </c>
      <c r="L450" s="18">
        <v>0.27</v>
      </c>
      <c r="M450" s="2">
        <v>9</v>
      </c>
    </row>
    <row r="451" spans="1:13" ht="34" x14ac:dyDescent="0.2">
      <c r="A451" s="17" t="s">
        <v>1781</v>
      </c>
      <c r="B451" s="2" t="s">
        <v>1606</v>
      </c>
      <c r="C451" s="2">
        <v>12</v>
      </c>
      <c r="D451" s="2">
        <v>1</v>
      </c>
      <c r="E451" s="2">
        <v>0.12</v>
      </c>
      <c r="F451" s="2">
        <v>0.97</v>
      </c>
      <c r="G451" s="2">
        <v>0.3</v>
      </c>
      <c r="H451" s="2">
        <v>0.87</v>
      </c>
      <c r="I451" s="2">
        <v>4325</v>
      </c>
      <c r="J451" s="2">
        <v>404636</v>
      </c>
      <c r="K451" s="2">
        <v>408961</v>
      </c>
      <c r="L451" s="18">
        <v>0.27</v>
      </c>
      <c r="M451" s="2">
        <v>9</v>
      </c>
    </row>
    <row r="452" spans="1:13" ht="17" x14ac:dyDescent="0.2">
      <c r="A452" s="17" t="s">
        <v>1794</v>
      </c>
      <c r="B452" s="2" t="s">
        <v>1606</v>
      </c>
      <c r="C452" s="2">
        <v>12</v>
      </c>
      <c r="D452" s="2">
        <v>1</v>
      </c>
      <c r="E452" s="2">
        <v>7.0000000000000007E-2</v>
      </c>
      <c r="F452" s="2">
        <v>0.97</v>
      </c>
      <c r="G452" s="2">
        <v>0.63</v>
      </c>
      <c r="H452" s="2">
        <v>0.18</v>
      </c>
      <c r="I452" s="2">
        <v>8876</v>
      </c>
      <c r="J452" s="2">
        <v>399255</v>
      </c>
      <c r="K452" s="2">
        <v>408131</v>
      </c>
      <c r="L452" s="18">
        <v>0.27</v>
      </c>
      <c r="M452" s="2">
        <v>9</v>
      </c>
    </row>
    <row r="453" spans="1:13" ht="17" x14ac:dyDescent="0.2">
      <c r="A453" s="17" t="s">
        <v>1830</v>
      </c>
      <c r="B453" s="2" t="s">
        <v>1606</v>
      </c>
      <c r="C453" s="2">
        <v>12</v>
      </c>
      <c r="D453" s="2">
        <v>1</v>
      </c>
      <c r="E453" s="2">
        <v>0.1</v>
      </c>
      <c r="F453" s="2">
        <v>0.97</v>
      </c>
      <c r="G453" s="2">
        <v>0.12</v>
      </c>
      <c r="H453" s="2">
        <v>0.91</v>
      </c>
      <c r="I453" s="2">
        <v>7251</v>
      </c>
      <c r="J453" s="2">
        <v>387765</v>
      </c>
      <c r="K453" s="2">
        <v>395016</v>
      </c>
      <c r="L453" s="18">
        <v>0.27</v>
      </c>
      <c r="M453" s="2">
        <v>9</v>
      </c>
    </row>
    <row r="454" spans="1:13" ht="17" x14ac:dyDescent="0.2">
      <c r="A454" s="17" t="s">
        <v>1634</v>
      </c>
      <c r="B454" s="2" t="s">
        <v>1606</v>
      </c>
      <c r="C454" s="2">
        <v>12</v>
      </c>
      <c r="D454" s="2">
        <v>1</v>
      </c>
      <c r="E454" s="2">
        <v>0.09</v>
      </c>
      <c r="F454" s="2">
        <v>0.98</v>
      </c>
      <c r="G454" s="2">
        <v>0.68</v>
      </c>
      <c r="H454" s="2">
        <v>0.49</v>
      </c>
      <c r="I454" s="2">
        <v>5379</v>
      </c>
      <c r="J454" s="2">
        <v>370604</v>
      </c>
      <c r="K454" s="2">
        <v>375983</v>
      </c>
      <c r="L454" s="18">
        <v>0.27</v>
      </c>
      <c r="M454" s="2">
        <v>9</v>
      </c>
    </row>
    <row r="455" spans="1:13" ht="17" x14ac:dyDescent="0.2">
      <c r="A455" s="17" t="s">
        <v>1694</v>
      </c>
      <c r="B455" s="2" t="s">
        <v>1606</v>
      </c>
      <c r="C455" s="2">
        <v>12</v>
      </c>
      <c r="D455" s="2">
        <v>1</v>
      </c>
      <c r="E455" s="2">
        <v>0.13</v>
      </c>
      <c r="F455" s="2">
        <v>0.98</v>
      </c>
      <c r="G455" s="2">
        <v>0.05</v>
      </c>
      <c r="H455" s="2">
        <v>0.95</v>
      </c>
      <c r="I455" s="2">
        <v>5415</v>
      </c>
      <c r="J455" s="2">
        <v>402834</v>
      </c>
      <c r="K455" s="2">
        <v>408249</v>
      </c>
      <c r="L455" s="18">
        <v>0.27</v>
      </c>
      <c r="M455" s="2">
        <v>9</v>
      </c>
    </row>
    <row r="456" spans="1:13" ht="17" x14ac:dyDescent="0.2">
      <c r="A456" s="17" t="s">
        <v>1835</v>
      </c>
      <c r="B456" s="2" t="s">
        <v>1606</v>
      </c>
      <c r="C456" s="2">
        <v>12</v>
      </c>
      <c r="D456" s="2">
        <v>1</v>
      </c>
      <c r="E456" s="2">
        <v>0.13</v>
      </c>
      <c r="F456" s="2">
        <v>0.98</v>
      </c>
      <c r="G456" s="2">
        <v>0.08</v>
      </c>
      <c r="H456" s="2">
        <v>0.64</v>
      </c>
      <c r="I456" s="2">
        <v>4219</v>
      </c>
      <c r="J456" s="2">
        <v>400426</v>
      </c>
      <c r="K456" s="2">
        <v>404645</v>
      </c>
      <c r="L456" s="18">
        <v>0.27</v>
      </c>
      <c r="M456" s="2">
        <v>9</v>
      </c>
    </row>
    <row r="457" spans="1:13" ht="17" x14ac:dyDescent="0.2">
      <c r="A457" s="17" t="s">
        <v>1681</v>
      </c>
      <c r="B457" s="2" t="s">
        <v>1606</v>
      </c>
      <c r="C457" s="2">
        <v>12</v>
      </c>
      <c r="D457" s="2">
        <v>1</v>
      </c>
      <c r="E457" s="2">
        <v>0.03</v>
      </c>
      <c r="F457" s="2">
        <v>0.99</v>
      </c>
      <c r="G457" s="2">
        <v>0.6</v>
      </c>
      <c r="H457" s="2">
        <v>0.85</v>
      </c>
      <c r="I457" s="2">
        <v>77723</v>
      </c>
      <c r="J457" s="2">
        <v>330366</v>
      </c>
      <c r="K457" s="2">
        <v>408089</v>
      </c>
      <c r="L457" s="18">
        <v>0.27</v>
      </c>
      <c r="M457" s="2">
        <v>9</v>
      </c>
    </row>
    <row r="458" spans="1:13" ht="17" x14ac:dyDescent="0.2">
      <c r="A458" s="17" t="s">
        <v>1697</v>
      </c>
      <c r="B458" s="2" t="s">
        <v>1606</v>
      </c>
      <c r="C458" s="2">
        <v>12</v>
      </c>
      <c r="D458" s="2">
        <v>1</v>
      </c>
      <c r="E458" s="2">
        <v>0.11</v>
      </c>
      <c r="F458" s="2">
        <v>0.99</v>
      </c>
      <c r="G458" s="2">
        <v>0.42</v>
      </c>
      <c r="H458" s="2">
        <v>0.92</v>
      </c>
      <c r="I458" s="2">
        <v>4134</v>
      </c>
      <c r="J458" s="2">
        <v>399017</v>
      </c>
      <c r="K458" s="2">
        <v>403151</v>
      </c>
      <c r="L458" s="18">
        <v>0.27</v>
      </c>
      <c r="M458" s="2">
        <v>9</v>
      </c>
    </row>
    <row r="459" spans="1:13" ht="17" x14ac:dyDescent="0.2">
      <c r="A459" s="17" t="s">
        <v>1762</v>
      </c>
      <c r="B459" s="2" t="s">
        <v>1606</v>
      </c>
      <c r="C459" s="2">
        <v>12</v>
      </c>
      <c r="D459" s="2">
        <v>1</v>
      </c>
      <c r="E459" s="2">
        <v>0.11</v>
      </c>
      <c r="F459" s="2">
        <v>0.99</v>
      </c>
      <c r="G459" s="2">
        <v>0.36</v>
      </c>
      <c r="H459" s="2">
        <v>0.98</v>
      </c>
      <c r="I459" s="2">
        <v>4037</v>
      </c>
      <c r="J459" s="2">
        <v>384930</v>
      </c>
      <c r="K459" s="2">
        <v>388967</v>
      </c>
      <c r="L459" s="18">
        <v>0.27</v>
      </c>
      <c r="M459" s="2">
        <v>9</v>
      </c>
    </row>
    <row r="460" spans="1:13" ht="17" x14ac:dyDescent="0.2">
      <c r="A460" s="17" t="s">
        <v>1838</v>
      </c>
      <c r="B460" s="2" t="s">
        <v>1606</v>
      </c>
      <c r="C460" s="2">
        <v>12</v>
      </c>
      <c r="D460" s="2">
        <v>1</v>
      </c>
      <c r="E460" s="2">
        <v>0.05</v>
      </c>
      <c r="F460" s="2">
        <v>0.99</v>
      </c>
      <c r="G460" s="2">
        <v>0.86</v>
      </c>
      <c r="H460" s="2">
        <v>0.65</v>
      </c>
      <c r="I460" s="2">
        <v>16090</v>
      </c>
      <c r="J460" s="2">
        <v>381797</v>
      </c>
      <c r="K460" s="2">
        <v>397887</v>
      </c>
      <c r="L460" s="18">
        <v>0.27</v>
      </c>
      <c r="M460" s="2">
        <v>9</v>
      </c>
    </row>
    <row r="461" spans="1:13" ht="17" x14ac:dyDescent="0.2">
      <c r="A461" s="17" t="s">
        <v>1690</v>
      </c>
      <c r="B461" s="2" t="s">
        <v>1606</v>
      </c>
      <c r="C461" s="2">
        <v>12</v>
      </c>
      <c r="D461" s="2">
        <v>1</v>
      </c>
      <c r="E461" s="2">
        <v>0.08</v>
      </c>
      <c r="F461" s="2">
        <v>1</v>
      </c>
      <c r="G461" s="2">
        <v>0.49</v>
      </c>
      <c r="H461" s="2">
        <v>0.41</v>
      </c>
      <c r="I461" s="2">
        <v>6959</v>
      </c>
      <c r="J461" s="2">
        <v>380919</v>
      </c>
      <c r="K461" s="2">
        <v>387878</v>
      </c>
      <c r="L461" s="18">
        <v>0.27</v>
      </c>
      <c r="M461" s="2">
        <v>9</v>
      </c>
    </row>
    <row r="462" spans="1:13" ht="17" x14ac:dyDescent="0.2">
      <c r="A462" s="17" t="s">
        <v>1699</v>
      </c>
      <c r="B462" s="2" t="s">
        <v>1608</v>
      </c>
      <c r="C462" s="2"/>
      <c r="D462" s="2">
        <v>0.93</v>
      </c>
      <c r="E462" s="2">
        <v>0.03</v>
      </c>
      <c r="F462" s="2">
        <v>0.04</v>
      </c>
      <c r="G462" s="2"/>
      <c r="H462" s="2"/>
      <c r="I462" s="2">
        <v>12172</v>
      </c>
      <c r="J462" s="2">
        <v>369592</v>
      </c>
      <c r="K462" s="2">
        <v>381764</v>
      </c>
      <c r="L462" s="18">
        <v>0.27</v>
      </c>
      <c r="M462" s="2"/>
    </row>
    <row r="463" spans="1:13" ht="17" x14ac:dyDescent="0.2">
      <c r="A463" s="17" t="s">
        <v>1644</v>
      </c>
      <c r="B463" s="2" t="s">
        <v>1608</v>
      </c>
      <c r="C463" s="2"/>
      <c r="D463" s="2">
        <v>0.95</v>
      </c>
      <c r="E463" s="2">
        <v>0.03</v>
      </c>
      <c r="F463" s="2">
        <v>0.19</v>
      </c>
      <c r="G463" s="2"/>
      <c r="H463" s="2"/>
      <c r="I463" s="2">
        <v>20203</v>
      </c>
      <c r="J463" s="2">
        <v>388756</v>
      </c>
      <c r="K463" s="2">
        <v>408959</v>
      </c>
      <c r="L463" s="18">
        <v>0.27</v>
      </c>
      <c r="M463" s="2"/>
    </row>
    <row r="464" spans="1:13" ht="17" x14ac:dyDescent="0.2">
      <c r="A464" s="17" t="s">
        <v>1733</v>
      </c>
      <c r="B464" s="2" t="s">
        <v>1608</v>
      </c>
      <c r="C464" s="2"/>
      <c r="D464" s="2">
        <v>0.96</v>
      </c>
      <c r="E464" s="2">
        <v>0.03</v>
      </c>
      <c r="F464" s="2">
        <v>0.22</v>
      </c>
      <c r="G464" s="2"/>
      <c r="H464" s="2"/>
      <c r="I464" s="2">
        <v>15747</v>
      </c>
      <c r="J464" s="2">
        <v>334783</v>
      </c>
      <c r="K464" s="2">
        <v>350530</v>
      </c>
      <c r="L464" s="18">
        <v>0.27</v>
      </c>
      <c r="M464" s="2"/>
    </row>
    <row r="465" spans="1:13" ht="17" x14ac:dyDescent="0.2">
      <c r="A465" s="17" t="s">
        <v>1821</v>
      </c>
      <c r="B465" s="2" t="s">
        <v>1608</v>
      </c>
      <c r="C465" s="2"/>
      <c r="D465" s="2">
        <v>1.03</v>
      </c>
      <c r="E465" s="2">
        <v>0.03</v>
      </c>
      <c r="F465" s="2">
        <v>0.28999999999999998</v>
      </c>
      <c r="G465" s="2"/>
      <c r="H465" s="2"/>
      <c r="I465" s="2">
        <v>11274</v>
      </c>
      <c r="J465" s="2">
        <v>397687</v>
      </c>
      <c r="K465" s="2">
        <v>408961</v>
      </c>
      <c r="L465" s="18">
        <v>0.27</v>
      </c>
      <c r="M465" s="2"/>
    </row>
    <row r="466" spans="1:13" ht="17" x14ac:dyDescent="0.2">
      <c r="A466" s="17" t="s">
        <v>1760</v>
      </c>
      <c r="B466" s="2" t="s">
        <v>1608</v>
      </c>
      <c r="C466" s="2"/>
      <c r="D466" s="2">
        <v>1.06</v>
      </c>
      <c r="E466" s="2">
        <v>0.05</v>
      </c>
      <c r="F466" s="2">
        <v>0.32</v>
      </c>
      <c r="G466" s="2"/>
      <c r="H466" s="2"/>
      <c r="I466" s="2">
        <v>6755</v>
      </c>
      <c r="J466" s="2">
        <v>384930</v>
      </c>
      <c r="K466" s="2">
        <v>391685</v>
      </c>
      <c r="L466" s="18">
        <v>0.27</v>
      </c>
      <c r="M466" s="2"/>
    </row>
    <row r="467" spans="1:13" ht="17" x14ac:dyDescent="0.2">
      <c r="A467" s="17" t="s">
        <v>1673</v>
      </c>
      <c r="B467" s="2" t="s">
        <v>1608</v>
      </c>
      <c r="C467" s="2"/>
      <c r="D467" s="2">
        <v>1.05</v>
      </c>
      <c r="E467" s="2">
        <v>0.05</v>
      </c>
      <c r="F467" s="2">
        <v>0.39</v>
      </c>
      <c r="G467" s="2"/>
      <c r="H467" s="2"/>
      <c r="I467" s="2">
        <v>8369</v>
      </c>
      <c r="J467" s="2">
        <v>388609</v>
      </c>
      <c r="K467" s="2">
        <v>396978</v>
      </c>
      <c r="L467" s="18">
        <v>0.27</v>
      </c>
      <c r="M467" s="2"/>
    </row>
    <row r="468" spans="1:13" ht="17" x14ac:dyDescent="0.2">
      <c r="A468" s="17" t="s">
        <v>1701</v>
      </c>
      <c r="B468" s="2" t="s">
        <v>1608</v>
      </c>
      <c r="C468" s="2"/>
      <c r="D468" s="2">
        <v>1.02</v>
      </c>
      <c r="E468" s="2">
        <v>0.02</v>
      </c>
      <c r="F468" s="2">
        <v>0.42</v>
      </c>
      <c r="G468" s="2"/>
      <c r="H468" s="2"/>
      <c r="I468" s="2">
        <v>23896</v>
      </c>
      <c r="J468" s="2">
        <v>369592</v>
      </c>
      <c r="K468" s="2">
        <v>393488</v>
      </c>
      <c r="L468" s="18">
        <v>0.27</v>
      </c>
      <c r="M468" s="2"/>
    </row>
    <row r="469" spans="1:13" ht="17" x14ac:dyDescent="0.2">
      <c r="A469" s="17" t="s">
        <v>1839</v>
      </c>
      <c r="B469" s="2" t="s">
        <v>1608</v>
      </c>
      <c r="C469" s="2"/>
      <c r="D469" s="2">
        <v>0.98</v>
      </c>
      <c r="E469" s="2">
        <v>0.05</v>
      </c>
      <c r="F469" s="2">
        <v>0.75</v>
      </c>
      <c r="G469" s="2"/>
      <c r="H469" s="2"/>
      <c r="I469" s="2">
        <v>6910</v>
      </c>
      <c r="J469" s="2">
        <v>381797</v>
      </c>
      <c r="K469" s="2">
        <v>388707</v>
      </c>
      <c r="L469" s="18">
        <v>0.27</v>
      </c>
      <c r="M469" s="2"/>
    </row>
    <row r="470" spans="1:13" ht="17" x14ac:dyDescent="0.2">
      <c r="A470" s="17" t="s">
        <v>1694</v>
      </c>
      <c r="B470" s="2" t="s">
        <v>1608</v>
      </c>
      <c r="C470" s="2"/>
      <c r="D470" s="2">
        <v>0.98</v>
      </c>
      <c r="E470" s="2">
        <v>0.05</v>
      </c>
      <c r="F470" s="2">
        <v>0.76</v>
      </c>
      <c r="G470" s="2"/>
      <c r="H470" s="2"/>
      <c r="I470" s="2">
        <v>5415</v>
      </c>
      <c r="J470" s="2">
        <v>402834</v>
      </c>
      <c r="K470" s="2">
        <v>408249</v>
      </c>
      <c r="L470" s="18">
        <v>0.27</v>
      </c>
      <c r="M470" s="2"/>
    </row>
    <row r="471" spans="1:13" ht="17" x14ac:dyDescent="0.2">
      <c r="A471" s="17" t="s">
        <v>1685</v>
      </c>
      <c r="B471" s="2" t="s">
        <v>1608</v>
      </c>
      <c r="C471" s="2"/>
      <c r="D471" s="2">
        <v>1</v>
      </c>
      <c r="E471" s="2">
        <v>0.03</v>
      </c>
      <c r="F471" s="2">
        <v>0.91</v>
      </c>
      <c r="G471" s="2"/>
      <c r="H471" s="2"/>
      <c r="I471" s="2">
        <v>16175</v>
      </c>
      <c r="J471" s="2">
        <v>377103</v>
      </c>
      <c r="K471" s="2">
        <v>393278</v>
      </c>
      <c r="L471" s="18">
        <v>0.27</v>
      </c>
      <c r="M471" s="2"/>
    </row>
    <row r="472" spans="1:13" ht="17" x14ac:dyDescent="0.2">
      <c r="A472" s="17" t="s">
        <v>1645</v>
      </c>
      <c r="B472" s="2" t="s">
        <v>1608</v>
      </c>
      <c r="C472" s="2"/>
      <c r="D472" s="2">
        <v>1</v>
      </c>
      <c r="E472" s="2">
        <v>0.04</v>
      </c>
      <c r="F472" s="2">
        <v>0.94</v>
      </c>
      <c r="G472" s="2"/>
      <c r="H472" s="2"/>
      <c r="I472" s="2">
        <v>18945</v>
      </c>
      <c r="J472" s="2">
        <v>388756</v>
      </c>
      <c r="K472" s="2">
        <v>407701</v>
      </c>
      <c r="L472" s="18">
        <v>0.27</v>
      </c>
      <c r="M472" s="2"/>
    </row>
    <row r="473" spans="1:13" ht="17" x14ac:dyDescent="0.2">
      <c r="A473" s="17" t="s">
        <v>1783</v>
      </c>
      <c r="B473" s="2" t="s">
        <v>1607</v>
      </c>
      <c r="C473" s="2">
        <v>12</v>
      </c>
      <c r="D473" s="2">
        <v>1.1399999999999999</v>
      </c>
      <c r="E473" s="2">
        <v>0.06</v>
      </c>
      <c r="F473" s="2">
        <v>0.02</v>
      </c>
      <c r="G473" s="2"/>
      <c r="H473" s="2"/>
      <c r="I473" s="2">
        <v>7451</v>
      </c>
      <c r="J473" s="2">
        <v>397635</v>
      </c>
      <c r="K473" s="2">
        <v>405086</v>
      </c>
      <c r="L473" s="18">
        <v>0.27</v>
      </c>
      <c r="M473" s="2">
        <v>9</v>
      </c>
    </row>
    <row r="474" spans="1:13" ht="17" x14ac:dyDescent="0.2">
      <c r="A474" s="17" t="s">
        <v>1814</v>
      </c>
      <c r="B474" s="2" t="s">
        <v>1607</v>
      </c>
      <c r="C474" s="2">
        <v>12</v>
      </c>
      <c r="D474" s="2">
        <v>0.92</v>
      </c>
      <c r="E474" s="2">
        <v>0.03</v>
      </c>
      <c r="F474" s="2">
        <v>0.02</v>
      </c>
      <c r="G474" s="2"/>
      <c r="H474" s="2"/>
      <c r="I474" s="2">
        <v>17691</v>
      </c>
      <c r="J474" s="2">
        <v>380522</v>
      </c>
      <c r="K474" s="2">
        <v>398213</v>
      </c>
      <c r="L474" s="18">
        <v>0.27</v>
      </c>
      <c r="M474" s="2">
        <v>9</v>
      </c>
    </row>
    <row r="475" spans="1:13" ht="17" x14ac:dyDescent="0.2">
      <c r="A475" s="17" t="s">
        <v>1689</v>
      </c>
      <c r="B475" s="2" t="s">
        <v>1607</v>
      </c>
      <c r="C475" s="2">
        <v>12</v>
      </c>
      <c r="D475" s="2">
        <v>0.94</v>
      </c>
      <c r="E475" s="2">
        <v>0.03</v>
      </c>
      <c r="F475" s="2">
        <v>0.03</v>
      </c>
      <c r="G475" s="2"/>
      <c r="H475" s="2"/>
      <c r="I475" s="2">
        <v>31429</v>
      </c>
      <c r="J475" s="2">
        <v>377532</v>
      </c>
      <c r="K475" s="2">
        <v>408961</v>
      </c>
      <c r="L475" s="18">
        <v>0.27</v>
      </c>
      <c r="M475" s="2">
        <v>9</v>
      </c>
    </row>
    <row r="476" spans="1:13" ht="17" x14ac:dyDescent="0.2">
      <c r="A476" s="17" t="s">
        <v>1833</v>
      </c>
      <c r="B476" s="2" t="s">
        <v>1607</v>
      </c>
      <c r="C476" s="2">
        <v>12</v>
      </c>
      <c r="D476" s="2">
        <v>1.0900000000000001</v>
      </c>
      <c r="E476" s="2">
        <v>0.04</v>
      </c>
      <c r="F476" s="2">
        <v>0.03</v>
      </c>
      <c r="G476" s="2"/>
      <c r="H476" s="2"/>
      <c r="I476" s="2">
        <v>15430</v>
      </c>
      <c r="J476" s="2">
        <v>391457</v>
      </c>
      <c r="K476" s="2">
        <v>406887</v>
      </c>
      <c r="L476" s="18">
        <v>0.27</v>
      </c>
      <c r="M476" s="2">
        <v>9</v>
      </c>
    </row>
    <row r="477" spans="1:13" ht="17" x14ac:dyDescent="0.2">
      <c r="A477" s="17" t="s">
        <v>1788</v>
      </c>
      <c r="B477" s="2" t="s">
        <v>1607</v>
      </c>
      <c r="C477" s="2">
        <v>12</v>
      </c>
      <c r="D477" s="2">
        <v>0.89</v>
      </c>
      <c r="E477" s="2">
        <v>0.06</v>
      </c>
      <c r="F477" s="2">
        <v>0.04</v>
      </c>
      <c r="G477" s="2"/>
      <c r="H477" s="2"/>
      <c r="I477" s="2">
        <v>5554</v>
      </c>
      <c r="J477" s="2">
        <v>403407</v>
      </c>
      <c r="K477" s="2">
        <v>408961</v>
      </c>
      <c r="L477" s="18">
        <v>0.27</v>
      </c>
      <c r="M477" s="2">
        <v>9</v>
      </c>
    </row>
    <row r="478" spans="1:13" ht="17" x14ac:dyDescent="0.2">
      <c r="A478" s="17" t="s">
        <v>1796</v>
      </c>
      <c r="B478" s="2" t="s">
        <v>1607</v>
      </c>
      <c r="C478" s="2">
        <v>12</v>
      </c>
      <c r="D478" s="2">
        <v>0.88</v>
      </c>
      <c r="E478" s="2">
        <v>7.0000000000000007E-2</v>
      </c>
      <c r="F478" s="2">
        <v>0.05</v>
      </c>
      <c r="G478" s="2"/>
      <c r="H478" s="2"/>
      <c r="I478" s="2">
        <v>4412</v>
      </c>
      <c r="J478" s="2">
        <v>365085</v>
      </c>
      <c r="K478" s="2">
        <v>369497</v>
      </c>
      <c r="L478" s="18">
        <v>0.27</v>
      </c>
      <c r="M478" s="2">
        <v>9</v>
      </c>
    </row>
    <row r="479" spans="1:13" ht="17" x14ac:dyDescent="0.2">
      <c r="A479" s="17" t="s">
        <v>1836</v>
      </c>
      <c r="B479" s="2" t="s">
        <v>1607</v>
      </c>
      <c r="C479" s="2">
        <v>12</v>
      </c>
      <c r="D479" s="2">
        <v>1.1499999999999999</v>
      </c>
      <c r="E479" s="2">
        <v>7.0000000000000007E-2</v>
      </c>
      <c r="F479" s="2">
        <v>0.05</v>
      </c>
      <c r="G479" s="2"/>
      <c r="H479" s="2"/>
      <c r="I479" s="2">
        <v>4289</v>
      </c>
      <c r="J479" s="2">
        <v>403595</v>
      </c>
      <c r="K479" s="2">
        <v>407884</v>
      </c>
      <c r="L479" s="18">
        <v>0.27</v>
      </c>
      <c r="M479" s="2">
        <v>9</v>
      </c>
    </row>
    <row r="480" spans="1:13" ht="34" x14ac:dyDescent="0.2">
      <c r="A480" s="17" t="s">
        <v>1732</v>
      </c>
      <c r="B480" s="2" t="s">
        <v>1607</v>
      </c>
      <c r="C480" s="2">
        <v>12</v>
      </c>
      <c r="D480" s="2">
        <v>1.1399999999999999</v>
      </c>
      <c r="E480" s="2">
        <v>7.0000000000000007E-2</v>
      </c>
      <c r="F480" s="2">
        <v>0.06</v>
      </c>
      <c r="G480" s="2"/>
      <c r="H480" s="2"/>
      <c r="I480" s="2">
        <v>4528</v>
      </c>
      <c r="J480" s="2">
        <v>334783</v>
      </c>
      <c r="K480" s="2">
        <v>339311</v>
      </c>
      <c r="L480" s="18">
        <v>0.27</v>
      </c>
      <c r="M480" s="2">
        <v>9</v>
      </c>
    </row>
    <row r="481" spans="1:13" ht="17" x14ac:dyDescent="0.2">
      <c r="A481" s="17" t="s">
        <v>1784</v>
      </c>
      <c r="B481" s="2" t="s">
        <v>1607</v>
      </c>
      <c r="C481" s="2">
        <v>12</v>
      </c>
      <c r="D481" s="2">
        <v>1.1200000000000001</v>
      </c>
      <c r="E481" s="2">
        <v>0.06</v>
      </c>
      <c r="F481" s="2">
        <v>0.06</v>
      </c>
      <c r="G481" s="2"/>
      <c r="H481" s="2"/>
      <c r="I481" s="2">
        <v>5539</v>
      </c>
      <c r="J481" s="2">
        <v>397635</v>
      </c>
      <c r="K481" s="2">
        <v>403174</v>
      </c>
      <c r="L481" s="18">
        <v>0.27</v>
      </c>
      <c r="M481" s="2">
        <v>9</v>
      </c>
    </row>
    <row r="482" spans="1:13" ht="17" x14ac:dyDescent="0.2">
      <c r="A482" s="17" t="s">
        <v>1663</v>
      </c>
      <c r="B482" s="2" t="s">
        <v>1607</v>
      </c>
      <c r="C482" s="2">
        <v>12</v>
      </c>
      <c r="D482" s="2">
        <v>0.92</v>
      </c>
      <c r="E482" s="2">
        <v>0.04</v>
      </c>
      <c r="F482" s="2">
        <v>7.0000000000000007E-2</v>
      </c>
      <c r="G482" s="2"/>
      <c r="H482" s="2"/>
      <c r="I482" s="2">
        <v>12922</v>
      </c>
      <c r="J482" s="2">
        <v>379355</v>
      </c>
      <c r="K482" s="2">
        <v>392277</v>
      </c>
      <c r="L482" s="18">
        <v>0.27</v>
      </c>
      <c r="M482" s="2">
        <v>9</v>
      </c>
    </row>
    <row r="483" spans="1:13" ht="17" x14ac:dyDescent="0.2">
      <c r="A483" s="17" t="s">
        <v>1674</v>
      </c>
      <c r="B483" s="2" t="s">
        <v>1607</v>
      </c>
      <c r="C483" s="2">
        <v>12</v>
      </c>
      <c r="D483" s="2">
        <v>1.1100000000000001</v>
      </c>
      <c r="E483" s="2">
        <v>0.06</v>
      </c>
      <c r="F483" s="2">
        <v>7.0000000000000007E-2</v>
      </c>
      <c r="G483" s="2"/>
      <c r="H483" s="2"/>
      <c r="I483" s="2">
        <v>5726</v>
      </c>
      <c r="J483" s="2">
        <v>399306</v>
      </c>
      <c r="K483" s="2">
        <v>405032</v>
      </c>
      <c r="L483" s="18">
        <v>0.27</v>
      </c>
      <c r="M483" s="2">
        <v>9</v>
      </c>
    </row>
    <row r="484" spans="1:13" ht="17" x14ac:dyDescent="0.2">
      <c r="A484" s="17" t="s">
        <v>1744</v>
      </c>
      <c r="B484" s="2" t="s">
        <v>1607</v>
      </c>
      <c r="C484" s="2">
        <v>12</v>
      </c>
      <c r="D484" s="2">
        <v>1.1399999999999999</v>
      </c>
      <c r="E484" s="2">
        <v>7.0000000000000007E-2</v>
      </c>
      <c r="F484" s="2">
        <v>7.0000000000000007E-2</v>
      </c>
      <c r="G484" s="2"/>
      <c r="H484" s="2"/>
      <c r="I484" s="2">
        <v>4200</v>
      </c>
      <c r="J484" s="2">
        <v>387338</v>
      </c>
      <c r="K484" s="2">
        <v>391538</v>
      </c>
      <c r="L484" s="18">
        <v>0.27</v>
      </c>
      <c r="M484" s="2">
        <v>9</v>
      </c>
    </row>
    <row r="485" spans="1:13" ht="17" x14ac:dyDescent="0.2">
      <c r="A485" s="17" t="s">
        <v>1760</v>
      </c>
      <c r="B485" s="2" t="s">
        <v>1607</v>
      </c>
      <c r="C485" s="2">
        <v>12</v>
      </c>
      <c r="D485" s="2">
        <v>1.1100000000000001</v>
      </c>
      <c r="E485" s="2">
        <v>0.06</v>
      </c>
      <c r="F485" s="2">
        <v>7.0000000000000007E-2</v>
      </c>
      <c r="G485" s="2"/>
      <c r="H485" s="2"/>
      <c r="I485" s="2">
        <v>6755</v>
      </c>
      <c r="J485" s="2">
        <v>384930</v>
      </c>
      <c r="K485" s="2">
        <v>391685</v>
      </c>
      <c r="L485" s="18">
        <v>0.27</v>
      </c>
      <c r="M485" s="2">
        <v>9</v>
      </c>
    </row>
    <row r="486" spans="1:13" ht="17" x14ac:dyDescent="0.2">
      <c r="A486" s="17" t="s">
        <v>1786</v>
      </c>
      <c r="B486" s="2" t="s">
        <v>1607</v>
      </c>
      <c r="C486" s="2">
        <v>12</v>
      </c>
      <c r="D486" s="2">
        <v>1.1100000000000001</v>
      </c>
      <c r="E486" s="2">
        <v>0.06</v>
      </c>
      <c r="F486" s="2">
        <v>0.08</v>
      </c>
      <c r="G486" s="2"/>
      <c r="H486" s="2"/>
      <c r="I486" s="2">
        <v>5502</v>
      </c>
      <c r="J486" s="2">
        <v>397635</v>
      </c>
      <c r="K486" s="2">
        <v>403137</v>
      </c>
      <c r="L486" s="18">
        <v>0.27</v>
      </c>
      <c r="M486" s="2">
        <v>9</v>
      </c>
    </row>
    <row r="487" spans="1:13" ht="34" x14ac:dyDescent="0.2">
      <c r="A487" s="17" t="s">
        <v>1795</v>
      </c>
      <c r="B487" s="2" t="s">
        <v>1607</v>
      </c>
      <c r="C487" s="2">
        <v>12</v>
      </c>
      <c r="D487" s="2">
        <v>0.9</v>
      </c>
      <c r="E487" s="2">
        <v>0.06</v>
      </c>
      <c r="F487" s="2">
        <v>0.09</v>
      </c>
      <c r="G487" s="2"/>
      <c r="H487" s="2"/>
      <c r="I487" s="2">
        <v>4879</v>
      </c>
      <c r="J487" s="2">
        <v>365085</v>
      </c>
      <c r="K487" s="2">
        <v>369964</v>
      </c>
      <c r="L487" s="18">
        <v>0.27</v>
      </c>
      <c r="M487" s="2">
        <v>9</v>
      </c>
    </row>
    <row r="488" spans="1:13" ht="17" x14ac:dyDescent="0.2">
      <c r="A488" s="17" t="s">
        <v>1785</v>
      </c>
      <c r="B488" s="2" t="s">
        <v>1607</v>
      </c>
      <c r="C488" s="2">
        <v>12</v>
      </c>
      <c r="D488" s="2">
        <v>1.1000000000000001</v>
      </c>
      <c r="E488" s="2">
        <v>0.06</v>
      </c>
      <c r="F488" s="2">
        <v>0.12</v>
      </c>
      <c r="G488" s="2"/>
      <c r="H488" s="2"/>
      <c r="I488" s="2">
        <v>5547</v>
      </c>
      <c r="J488" s="2">
        <v>397635</v>
      </c>
      <c r="K488" s="2">
        <v>403182</v>
      </c>
      <c r="L488" s="18">
        <v>0.27</v>
      </c>
      <c r="M488" s="2">
        <v>9</v>
      </c>
    </row>
    <row r="489" spans="1:13" ht="17" x14ac:dyDescent="0.2">
      <c r="A489" s="17" t="s">
        <v>1769</v>
      </c>
      <c r="B489" s="2" t="s">
        <v>1607</v>
      </c>
      <c r="C489" s="2">
        <v>12</v>
      </c>
      <c r="D489" s="2">
        <v>0.93</v>
      </c>
      <c r="E489" s="2">
        <v>0.05</v>
      </c>
      <c r="F489" s="2">
        <v>0.13</v>
      </c>
      <c r="G489" s="2"/>
      <c r="H489" s="2"/>
      <c r="I489" s="2">
        <v>10881</v>
      </c>
      <c r="J489" s="2">
        <v>396384</v>
      </c>
      <c r="K489" s="2">
        <v>407265</v>
      </c>
      <c r="L489" s="18">
        <v>0.27</v>
      </c>
      <c r="M489" s="2">
        <v>9</v>
      </c>
    </row>
    <row r="490" spans="1:13" ht="17" x14ac:dyDescent="0.2">
      <c r="A490" s="17" t="s">
        <v>1779</v>
      </c>
      <c r="B490" s="2" t="s">
        <v>1607</v>
      </c>
      <c r="C490" s="2">
        <v>12</v>
      </c>
      <c r="D490" s="2">
        <v>0.91</v>
      </c>
      <c r="E490" s="2">
        <v>0.06</v>
      </c>
      <c r="F490" s="2">
        <v>0.13</v>
      </c>
      <c r="G490" s="2"/>
      <c r="H490" s="2"/>
      <c r="I490" s="2">
        <v>4777</v>
      </c>
      <c r="J490" s="2">
        <v>377857</v>
      </c>
      <c r="K490" s="2">
        <v>382634</v>
      </c>
      <c r="L490" s="18">
        <v>0.27</v>
      </c>
      <c r="M490" s="2">
        <v>9</v>
      </c>
    </row>
    <row r="491" spans="1:13" ht="17" x14ac:dyDescent="0.2">
      <c r="A491" s="17" t="s">
        <v>1688</v>
      </c>
      <c r="B491" s="2" t="s">
        <v>1607</v>
      </c>
      <c r="C491" s="2">
        <v>12</v>
      </c>
      <c r="D491" s="2">
        <v>0.89</v>
      </c>
      <c r="E491" s="2">
        <v>0.08</v>
      </c>
      <c r="F491" s="2">
        <v>0.14000000000000001</v>
      </c>
      <c r="G491" s="2"/>
      <c r="H491" s="2"/>
      <c r="I491" s="2">
        <v>4257</v>
      </c>
      <c r="J491" s="2">
        <v>402375</v>
      </c>
      <c r="K491" s="2">
        <v>406632</v>
      </c>
      <c r="L491" s="18">
        <v>0.27</v>
      </c>
      <c r="M491" s="2">
        <v>9</v>
      </c>
    </row>
    <row r="492" spans="1:13" ht="17" x14ac:dyDescent="0.2">
      <c r="A492" s="17" t="s">
        <v>1692</v>
      </c>
      <c r="B492" s="2" t="s">
        <v>1607</v>
      </c>
      <c r="C492" s="2">
        <v>12</v>
      </c>
      <c r="D492" s="2">
        <v>1.06</v>
      </c>
      <c r="E492" s="2">
        <v>0.04</v>
      </c>
      <c r="F492" s="2">
        <v>0.14000000000000001</v>
      </c>
      <c r="G492" s="2"/>
      <c r="H492" s="2"/>
      <c r="I492" s="2">
        <v>14820</v>
      </c>
      <c r="J492" s="2">
        <v>380919</v>
      </c>
      <c r="K492" s="2">
        <v>395739</v>
      </c>
      <c r="L492" s="18">
        <v>0.27</v>
      </c>
      <c r="M492" s="2">
        <v>9</v>
      </c>
    </row>
    <row r="493" spans="1:13" ht="17" x14ac:dyDescent="0.2">
      <c r="A493" s="17" t="s">
        <v>1740</v>
      </c>
      <c r="B493" s="2" t="s">
        <v>1607</v>
      </c>
      <c r="C493" s="2">
        <v>12</v>
      </c>
      <c r="D493" s="2">
        <v>0.91</v>
      </c>
      <c r="E493" s="2">
        <v>0.06</v>
      </c>
      <c r="F493" s="2">
        <v>0.14000000000000001</v>
      </c>
      <c r="G493" s="2"/>
      <c r="H493" s="2"/>
      <c r="I493" s="2">
        <v>5548</v>
      </c>
      <c r="J493" s="2">
        <v>334783</v>
      </c>
      <c r="K493" s="2">
        <v>340331</v>
      </c>
      <c r="L493" s="18">
        <v>0.27</v>
      </c>
      <c r="M493" s="2">
        <v>9</v>
      </c>
    </row>
    <row r="494" spans="1:13" ht="17" x14ac:dyDescent="0.2">
      <c r="A494" s="17" t="s">
        <v>1812</v>
      </c>
      <c r="B494" s="2" t="s">
        <v>1607</v>
      </c>
      <c r="C494" s="2">
        <v>12</v>
      </c>
      <c r="D494" s="2">
        <v>0.93</v>
      </c>
      <c r="E494" s="2">
        <v>0.05</v>
      </c>
      <c r="F494" s="2">
        <v>0.15</v>
      </c>
      <c r="G494" s="2"/>
      <c r="H494" s="2"/>
      <c r="I494" s="2">
        <v>6699</v>
      </c>
      <c r="J494" s="2">
        <v>394914</v>
      </c>
      <c r="K494" s="2">
        <v>401613</v>
      </c>
      <c r="L494" s="18">
        <v>0.27</v>
      </c>
      <c r="M494" s="2">
        <v>9</v>
      </c>
    </row>
    <row r="495" spans="1:13" ht="34" x14ac:dyDescent="0.2">
      <c r="A495" s="17" t="s">
        <v>1623</v>
      </c>
      <c r="B495" s="2" t="s">
        <v>1607</v>
      </c>
      <c r="C495" s="2">
        <v>12</v>
      </c>
      <c r="D495" s="2">
        <v>1.0900000000000001</v>
      </c>
      <c r="E495" s="2">
        <v>0.06</v>
      </c>
      <c r="F495" s="2">
        <v>0.16</v>
      </c>
      <c r="G495" s="2"/>
      <c r="H495" s="2"/>
      <c r="I495" s="2">
        <v>5584</v>
      </c>
      <c r="J495" s="2">
        <v>393372</v>
      </c>
      <c r="K495" s="2">
        <v>398956</v>
      </c>
      <c r="L495" s="18">
        <v>0.27</v>
      </c>
      <c r="M495" s="2">
        <v>9</v>
      </c>
    </row>
    <row r="496" spans="1:13" ht="17" x14ac:dyDescent="0.2">
      <c r="A496" s="17" t="s">
        <v>1825</v>
      </c>
      <c r="B496" s="2" t="s">
        <v>1607</v>
      </c>
      <c r="C496" s="2">
        <v>12</v>
      </c>
      <c r="D496" s="2">
        <v>0.97</v>
      </c>
      <c r="E496" s="2">
        <v>0.02</v>
      </c>
      <c r="F496" s="2">
        <v>0.16</v>
      </c>
      <c r="G496" s="2"/>
      <c r="H496" s="2"/>
      <c r="I496" s="2">
        <v>41316</v>
      </c>
      <c r="J496" s="2">
        <v>367645</v>
      </c>
      <c r="K496" s="2">
        <v>408961</v>
      </c>
      <c r="L496" s="18">
        <v>0.27</v>
      </c>
      <c r="M496" s="2">
        <v>9</v>
      </c>
    </row>
    <row r="497" spans="1:13" ht="17" x14ac:dyDescent="0.2">
      <c r="A497" s="17" t="s">
        <v>1810</v>
      </c>
      <c r="B497" s="2" t="s">
        <v>1607</v>
      </c>
      <c r="C497" s="2">
        <v>12</v>
      </c>
      <c r="D497" s="2">
        <v>0.94</v>
      </c>
      <c r="E497" s="2">
        <v>0.04</v>
      </c>
      <c r="F497" s="2">
        <v>0.17</v>
      </c>
      <c r="G497" s="2"/>
      <c r="H497" s="2"/>
      <c r="I497" s="2">
        <v>9865</v>
      </c>
      <c r="J497" s="2">
        <v>394914</v>
      </c>
      <c r="K497" s="2">
        <v>404779</v>
      </c>
      <c r="L497" s="18">
        <v>0.27</v>
      </c>
      <c r="M497" s="2">
        <v>9</v>
      </c>
    </row>
    <row r="498" spans="1:13" ht="17" x14ac:dyDescent="0.2">
      <c r="A498" s="17" t="s">
        <v>1684</v>
      </c>
      <c r="B498" s="2" t="s">
        <v>1607</v>
      </c>
      <c r="C498" s="2">
        <v>12</v>
      </c>
      <c r="D498" s="2">
        <v>0.94</v>
      </c>
      <c r="E498" s="2">
        <v>0.04</v>
      </c>
      <c r="F498" s="2">
        <v>0.19</v>
      </c>
      <c r="G498" s="2"/>
      <c r="H498" s="2"/>
      <c r="I498" s="2">
        <v>11703</v>
      </c>
      <c r="J498" s="2">
        <v>377103</v>
      </c>
      <c r="K498" s="2">
        <v>388806</v>
      </c>
      <c r="L498" s="18">
        <v>0.27</v>
      </c>
      <c r="M498" s="2">
        <v>9</v>
      </c>
    </row>
    <row r="499" spans="1:13" ht="17" x14ac:dyDescent="0.2">
      <c r="A499" s="17" t="s">
        <v>1793</v>
      </c>
      <c r="B499" s="2" t="s">
        <v>1607</v>
      </c>
      <c r="C499" s="2">
        <v>12</v>
      </c>
      <c r="D499" s="2">
        <v>0.94</v>
      </c>
      <c r="E499" s="2">
        <v>0.05</v>
      </c>
      <c r="F499" s="2">
        <v>0.19</v>
      </c>
      <c r="G499" s="2"/>
      <c r="H499" s="2"/>
      <c r="I499" s="2">
        <v>8948</v>
      </c>
      <c r="J499" s="2">
        <v>399255</v>
      </c>
      <c r="K499" s="2">
        <v>408203</v>
      </c>
      <c r="L499" s="18">
        <v>0.27</v>
      </c>
      <c r="M499" s="2">
        <v>9</v>
      </c>
    </row>
    <row r="500" spans="1:13" ht="17" x14ac:dyDescent="0.2">
      <c r="A500" s="17" t="s">
        <v>1819</v>
      </c>
      <c r="B500" s="2" t="s">
        <v>1607</v>
      </c>
      <c r="C500" s="2">
        <v>12</v>
      </c>
      <c r="D500" s="2">
        <v>0.92</v>
      </c>
      <c r="E500" s="2">
        <v>0.06</v>
      </c>
      <c r="F500" s="2">
        <v>0.19</v>
      </c>
      <c r="G500" s="2"/>
      <c r="H500" s="2"/>
      <c r="I500" s="2">
        <v>5622</v>
      </c>
      <c r="J500" s="2">
        <v>401279</v>
      </c>
      <c r="K500" s="2">
        <v>406901</v>
      </c>
      <c r="L500" s="18">
        <v>0.27</v>
      </c>
      <c r="M500" s="2">
        <v>9</v>
      </c>
    </row>
    <row r="501" spans="1:13" ht="17" x14ac:dyDescent="0.2">
      <c r="A501" s="17" t="s">
        <v>1617</v>
      </c>
      <c r="B501" s="2" t="s">
        <v>1607</v>
      </c>
      <c r="C501" s="2">
        <v>12</v>
      </c>
      <c r="D501" s="2">
        <v>1.07</v>
      </c>
      <c r="E501" s="2">
        <v>0.05</v>
      </c>
      <c r="F501" s="2">
        <v>0.19</v>
      </c>
      <c r="G501" s="2"/>
      <c r="H501" s="2"/>
      <c r="I501" s="2">
        <v>8440</v>
      </c>
      <c r="J501" s="2">
        <v>400521</v>
      </c>
      <c r="K501" s="2">
        <v>408961</v>
      </c>
      <c r="L501" s="18">
        <v>0.27</v>
      </c>
      <c r="M501" s="2">
        <v>9</v>
      </c>
    </row>
    <row r="502" spans="1:13" ht="17" x14ac:dyDescent="0.2">
      <c r="A502" s="17" t="s">
        <v>1627</v>
      </c>
      <c r="B502" s="2" t="s">
        <v>1607</v>
      </c>
      <c r="C502" s="2">
        <v>12</v>
      </c>
      <c r="D502" s="2">
        <v>1.06</v>
      </c>
      <c r="E502" s="2">
        <v>0.05</v>
      </c>
      <c r="F502" s="2">
        <v>0.2</v>
      </c>
      <c r="G502" s="2"/>
      <c r="H502" s="2"/>
      <c r="I502" s="2">
        <v>12671</v>
      </c>
      <c r="J502" s="2">
        <v>388549</v>
      </c>
      <c r="K502" s="2">
        <v>401220</v>
      </c>
      <c r="L502" s="18">
        <v>0.27</v>
      </c>
      <c r="M502" s="2">
        <v>9</v>
      </c>
    </row>
    <row r="503" spans="1:13" ht="17" x14ac:dyDescent="0.2">
      <c r="A503" s="17" t="s">
        <v>1648</v>
      </c>
      <c r="B503" s="2" t="s">
        <v>1607</v>
      </c>
      <c r="C503" s="2">
        <v>12</v>
      </c>
      <c r="D503" s="2">
        <v>0.96</v>
      </c>
      <c r="E503" s="2">
        <v>0.03</v>
      </c>
      <c r="F503" s="2">
        <v>0.21</v>
      </c>
      <c r="G503" s="2"/>
      <c r="H503" s="2"/>
      <c r="I503" s="2">
        <v>33242</v>
      </c>
      <c r="J503" s="2">
        <v>373034</v>
      </c>
      <c r="K503" s="2">
        <v>406276</v>
      </c>
      <c r="L503" s="18">
        <v>0.27</v>
      </c>
      <c r="M503" s="2">
        <v>9</v>
      </c>
    </row>
    <row r="504" spans="1:13" ht="17" x14ac:dyDescent="0.2">
      <c r="A504" s="17" t="s">
        <v>1690</v>
      </c>
      <c r="B504" s="2" t="s">
        <v>1607</v>
      </c>
      <c r="C504" s="2">
        <v>12</v>
      </c>
      <c r="D504" s="2">
        <v>1.07</v>
      </c>
      <c r="E504" s="2">
        <v>0.06</v>
      </c>
      <c r="F504" s="2">
        <v>0.21</v>
      </c>
      <c r="G504" s="2"/>
      <c r="H504" s="2"/>
      <c r="I504" s="2">
        <v>6959</v>
      </c>
      <c r="J504" s="2">
        <v>380919</v>
      </c>
      <c r="K504" s="2">
        <v>387878</v>
      </c>
      <c r="L504" s="18">
        <v>0.27</v>
      </c>
      <c r="M504" s="2">
        <v>9</v>
      </c>
    </row>
    <row r="505" spans="1:13" ht="17" x14ac:dyDescent="0.2">
      <c r="A505" s="17" t="s">
        <v>1738</v>
      </c>
      <c r="B505" s="2" t="s">
        <v>1607</v>
      </c>
      <c r="C505" s="2">
        <v>12</v>
      </c>
      <c r="D505" s="2">
        <v>1.05</v>
      </c>
      <c r="E505" s="2">
        <v>0.04</v>
      </c>
      <c r="F505" s="2">
        <v>0.21</v>
      </c>
      <c r="G505" s="2"/>
      <c r="H505" s="2"/>
      <c r="I505" s="2">
        <v>10442</v>
      </c>
      <c r="J505" s="2">
        <v>334783</v>
      </c>
      <c r="K505" s="2">
        <v>345225</v>
      </c>
      <c r="L505" s="18">
        <v>0.27</v>
      </c>
      <c r="M505" s="2">
        <v>9</v>
      </c>
    </row>
    <row r="506" spans="1:13" ht="17" x14ac:dyDescent="0.2">
      <c r="A506" s="17" t="s">
        <v>1658</v>
      </c>
      <c r="B506" s="2" t="s">
        <v>1607</v>
      </c>
      <c r="C506" s="2">
        <v>12</v>
      </c>
      <c r="D506" s="2">
        <v>1.05</v>
      </c>
      <c r="E506" s="2">
        <v>0.04</v>
      </c>
      <c r="F506" s="2">
        <v>0.22</v>
      </c>
      <c r="G506" s="2"/>
      <c r="H506" s="2"/>
      <c r="I506" s="2">
        <v>12560</v>
      </c>
      <c r="J506" s="2">
        <v>365476</v>
      </c>
      <c r="K506" s="2">
        <v>378036</v>
      </c>
      <c r="L506" s="18">
        <v>0.27</v>
      </c>
      <c r="M506" s="2">
        <v>9</v>
      </c>
    </row>
    <row r="507" spans="1:13" ht="17" x14ac:dyDescent="0.2">
      <c r="A507" s="17" t="s">
        <v>1822</v>
      </c>
      <c r="B507" s="2" t="s">
        <v>1607</v>
      </c>
      <c r="C507" s="2">
        <v>12</v>
      </c>
      <c r="D507" s="2">
        <v>1.07</v>
      </c>
      <c r="E507" s="2">
        <v>0.06</v>
      </c>
      <c r="F507" s="2">
        <v>0.22</v>
      </c>
      <c r="G507" s="2"/>
      <c r="H507" s="2"/>
      <c r="I507" s="2">
        <v>5493</v>
      </c>
      <c r="J507" s="2">
        <v>403468</v>
      </c>
      <c r="K507" s="2">
        <v>408961</v>
      </c>
      <c r="L507" s="18">
        <v>0.27</v>
      </c>
      <c r="M507" s="2">
        <v>9</v>
      </c>
    </row>
    <row r="508" spans="1:13" ht="17" x14ac:dyDescent="0.2">
      <c r="A508" s="17" t="s">
        <v>1646</v>
      </c>
      <c r="B508" s="2" t="s">
        <v>1607</v>
      </c>
      <c r="C508" s="2">
        <v>12</v>
      </c>
      <c r="D508" s="2">
        <v>0.97</v>
      </c>
      <c r="E508" s="2">
        <v>0.03</v>
      </c>
      <c r="F508" s="2">
        <v>0.24</v>
      </c>
      <c r="G508" s="2"/>
      <c r="H508" s="2"/>
      <c r="I508" s="2">
        <v>35927</v>
      </c>
      <c r="J508" s="2">
        <v>373034</v>
      </c>
      <c r="K508" s="2">
        <v>408961</v>
      </c>
      <c r="L508" s="18">
        <v>0.27</v>
      </c>
      <c r="M508" s="2">
        <v>9</v>
      </c>
    </row>
    <row r="509" spans="1:13" ht="17" x14ac:dyDescent="0.2">
      <c r="A509" s="17" t="s">
        <v>1626</v>
      </c>
      <c r="B509" s="2" t="s">
        <v>1607</v>
      </c>
      <c r="C509" s="2">
        <v>12</v>
      </c>
      <c r="D509" s="2">
        <v>1.06</v>
      </c>
      <c r="E509" s="2">
        <v>0.05</v>
      </c>
      <c r="F509" s="2">
        <v>0.25</v>
      </c>
      <c r="G509" s="2"/>
      <c r="H509" s="2"/>
      <c r="I509" s="2">
        <v>12898</v>
      </c>
      <c r="J509" s="2">
        <v>388549</v>
      </c>
      <c r="K509" s="2">
        <v>401447</v>
      </c>
      <c r="L509" s="18">
        <v>0.27</v>
      </c>
      <c r="M509" s="2">
        <v>9</v>
      </c>
    </row>
    <row r="510" spans="1:13" ht="34" x14ac:dyDescent="0.2">
      <c r="A510" s="17" t="s">
        <v>1715</v>
      </c>
      <c r="B510" s="2" t="s">
        <v>1607</v>
      </c>
      <c r="C510" s="2">
        <v>12</v>
      </c>
      <c r="D510" s="2">
        <v>1.06</v>
      </c>
      <c r="E510" s="2">
        <v>0.05</v>
      </c>
      <c r="F510" s="2">
        <v>0.25</v>
      </c>
      <c r="G510" s="2"/>
      <c r="H510" s="2"/>
      <c r="I510" s="2">
        <v>9436</v>
      </c>
      <c r="J510" s="2">
        <v>399525</v>
      </c>
      <c r="K510" s="2">
        <v>408961</v>
      </c>
      <c r="L510" s="18">
        <v>0.27</v>
      </c>
      <c r="M510" s="2">
        <v>9</v>
      </c>
    </row>
    <row r="511" spans="1:13" ht="17" x14ac:dyDescent="0.2">
      <c r="A511" s="17" t="s">
        <v>1742</v>
      </c>
      <c r="B511" s="2" t="s">
        <v>1607</v>
      </c>
      <c r="C511" s="2">
        <v>12</v>
      </c>
      <c r="D511" s="2">
        <v>1.04</v>
      </c>
      <c r="E511" s="2">
        <v>0.04</v>
      </c>
      <c r="F511" s="2">
        <v>0.25</v>
      </c>
      <c r="G511" s="2"/>
      <c r="H511" s="2"/>
      <c r="I511" s="2">
        <v>14997</v>
      </c>
      <c r="J511" s="2">
        <v>387338</v>
      </c>
      <c r="K511" s="2">
        <v>402335</v>
      </c>
      <c r="L511" s="18">
        <v>0.27</v>
      </c>
      <c r="M511" s="2">
        <v>9</v>
      </c>
    </row>
    <row r="512" spans="1:13" ht="17" x14ac:dyDescent="0.2">
      <c r="A512" s="17" t="s">
        <v>1775</v>
      </c>
      <c r="B512" s="2" t="s">
        <v>1607</v>
      </c>
      <c r="C512" s="2">
        <v>12</v>
      </c>
      <c r="D512" s="2">
        <v>0.95</v>
      </c>
      <c r="E512" s="2">
        <v>0.05</v>
      </c>
      <c r="F512" s="2">
        <v>0.25</v>
      </c>
      <c r="G512" s="2"/>
      <c r="H512" s="2"/>
      <c r="I512" s="2">
        <v>9820</v>
      </c>
      <c r="J512" s="2">
        <v>377857</v>
      </c>
      <c r="K512" s="2">
        <v>387677</v>
      </c>
      <c r="L512" s="18">
        <v>0.27</v>
      </c>
      <c r="M512" s="2">
        <v>9</v>
      </c>
    </row>
    <row r="513" spans="1:13" ht="17" x14ac:dyDescent="0.2">
      <c r="A513" s="17" t="s">
        <v>1647</v>
      </c>
      <c r="B513" s="2" t="s">
        <v>1607</v>
      </c>
      <c r="C513" s="2">
        <v>12</v>
      </c>
      <c r="D513" s="2">
        <v>0.97</v>
      </c>
      <c r="E513" s="2">
        <v>0.03</v>
      </c>
      <c r="F513" s="2">
        <v>0.26</v>
      </c>
      <c r="G513" s="2"/>
      <c r="H513" s="2"/>
      <c r="I513" s="2">
        <v>35844</v>
      </c>
      <c r="J513" s="2">
        <v>373034</v>
      </c>
      <c r="K513" s="2">
        <v>408878</v>
      </c>
      <c r="L513" s="18">
        <v>0.27</v>
      </c>
      <c r="M513" s="2">
        <v>9</v>
      </c>
    </row>
    <row r="514" spans="1:13" ht="17" x14ac:dyDescent="0.2">
      <c r="A514" s="17" t="s">
        <v>1716</v>
      </c>
      <c r="B514" s="2" t="s">
        <v>1607</v>
      </c>
      <c r="C514" s="2">
        <v>12</v>
      </c>
      <c r="D514" s="2">
        <v>1.06</v>
      </c>
      <c r="E514" s="2">
        <v>0.05</v>
      </c>
      <c r="F514" s="2">
        <v>0.26</v>
      </c>
      <c r="G514" s="2"/>
      <c r="H514" s="2"/>
      <c r="I514" s="2">
        <v>8844</v>
      </c>
      <c r="J514" s="2">
        <v>399525</v>
      </c>
      <c r="K514" s="2">
        <v>408369</v>
      </c>
      <c r="L514" s="18">
        <v>0.27</v>
      </c>
      <c r="M514" s="2">
        <v>9</v>
      </c>
    </row>
    <row r="515" spans="1:13" ht="17" x14ac:dyDescent="0.2">
      <c r="A515" s="17" t="s">
        <v>1743</v>
      </c>
      <c r="B515" s="2" t="s">
        <v>1607</v>
      </c>
      <c r="C515" s="2">
        <v>12</v>
      </c>
      <c r="D515" s="2">
        <v>1.06</v>
      </c>
      <c r="E515" s="2">
        <v>0.05</v>
      </c>
      <c r="F515" s="2">
        <v>0.26</v>
      </c>
      <c r="G515" s="2"/>
      <c r="H515" s="2"/>
      <c r="I515" s="2">
        <v>7408</v>
      </c>
      <c r="J515" s="2">
        <v>387338</v>
      </c>
      <c r="K515" s="2">
        <v>394746</v>
      </c>
      <c r="L515" s="18">
        <v>0.27</v>
      </c>
      <c r="M515" s="2">
        <v>9</v>
      </c>
    </row>
    <row r="516" spans="1:13" ht="17" x14ac:dyDescent="0.2">
      <c r="A516" s="17" t="s">
        <v>1808</v>
      </c>
      <c r="B516" s="2" t="s">
        <v>1607</v>
      </c>
      <c r="C516" s="2">
        <v>12</v>
      </c>
      <c r="D516" s="2">
        <v>0.92</v>
      </c>
      <c r="E516" s="2">
        <v>7.0000000000000007E-2</v>
      </c>
      <c r="F516" s="2">
        <v>0.26</v>
      </c>
      <c r="G516" s="2"/>
      <c r="H516" s="2"/>
      <c r="I516" s="2">
        <v>3843</v>
      </c>
      <c r="J516" s="2">
        <v>378711</v>
      </c>
      <c r="K516" s="2">
        <v>382554</v>
      </c>
      <c r="L516" s="18">
        <v>0.27</v>
      </c>
      <c r="M516" s="2">
        <v>9</v>
      </c>
    </row>
    <row r="517" spans="1:13" ht="17" x14ac:dyDescent="0.2">
      <c r="A517" s="17" t="s">
        <v>1645</v>
      </c>
      <c r="B517" s="2" t="s">
        <v>1607</v>
      </c>
      <c r="C517" s="2">
        <v>12</v>
      </c>
      <c r="D517" s="2">
        <v>0.95</v>
      </c>
      <c r="E517" s="2">
        <v>0.05</v>
      </c>
      <c r="F517" s="2">
        <v>0.27</v>
      </c>
      <c r="G517" s="2"/>
      <c r="H517" s="2"/>
      <c r="I517" s="2">
        <v>18945</v>
      </c>
      <c r="J517" s="2">
        <v>388756</v>
      </c>
      <c r="K517" s="2">
        <v>407701</v>
      </c>
      <c r="L517" s="18">
        <v>0.27</v>
      </c>
      <c r="M517" s="2">
        <v>9</v>
      </c>
    </row>
    <row r="518" spans="1:13" ht="17" x14ac:dyDescent="0.2">
      <c r="A518" s="17" t="s">
        <v>1691</v>
      </c>
      <c r="B518" s="2" t="s">
        <v>1607</v>
      </c>
      <c r="C518" s="2">
        <v>12</v>
      </c>
      <c r="D518" s="2">
        <v>1.03</v>
      </c>
      <c r="E518" s="2">
        <v>0.03</v>
      </c>
      <c r="F518" s="2">
        <v>0.27</v>
      </c>
      <c r="G518" s="2"/>
      <c r="H518" s="2"/>
      <c r="I518" s="2">
        <v>24681</v>
      </c>
      <c r="J518" s="2">
        <v>380919</v>
      </c>
      <c r="K518" s="2">
        <v>405600</v>
      </c>
      <c r="L518" s="18">
        <v>0.27</v>
      </c>
      <c r="M518" s="2">
        <v>9</v>
      </c>
    </row>
    <row r="519" spans="1:13" ht="17" x14ac:dyDescent="0.2">
      <c r="A519" s="17" t="s">
        <v>1712</v>
      </c>
      <c r="B519" s="2" t="s">
        <v>1607</v>
      </c>
      <c r="C519" s="2">
        <v>12</v>
      </c>
      <c r="D519" s="2">
        <v>1.06</v>
      </c>
      <c r="E519" s="2">
        <v>0.05</v>
      </c>
      <c r="F519" s="2">
        <v>0.27</v>
      </c>
      <c r="G519" s="2"/>
      <c r="H519" s="2"/>
      <c r="I519" s="2">
        <v>6448</v>
      </c>
      <c r="J519" s="2">
        <v>397411</v>
      </c>
      <c r="K519" s="2">
        <v>403859</v>
      </c>
      <c r="L519" s="18">
        <v>0.27</v>
      </c>
      <c r="M519" s="2">
        <v>9</v>
      </c>
    </row>
    <row r="520" spans="1:13" ht="17" x14ac:dyDescent="0.2">
      <c r="A520" s="17" t="s">
        <v>1789</v>
      </c>
      <c r="B520" s="2" t="s">
        <v>1607</v>
      </c>
      <c r="C520" s="2">
        <v>12</v>
      </c>
      <c r="D520" s="2">
        <v>1.07</v>
      </c>
      <c r="E520" s="2">
        <v>0.06</v>
      </c>
      <c r="F520" s="2">
        <v>0.27</v>
      </c>
      <c r="G520" s="2"/>
      <c r="H520" s="2"/>
      <c r="I520" s="2">
        <v>5782</v>
      </c>
      <c r="J520" s="2">
        <v>403179</v>
      </c>
      <c r="K520" s="2">
        <v>408961</v>
      </c>
      <c r="L520" s="18">
        <v>0.27</v>
      </c>
      <c r="M520" s="2">
        <v>9</v>
      </c>
    </row>
    <row r="521" spans="1:13" ht="17" x14ac:dyDescent="0.2">
      <c r="A521" s="17" t="s">
        <v>1815</v>
      </c>
      <c r="B521" s="2" t="s">
        <v>1607</v>
      </c>
      <c r="C521" s="2">
        <v>12</v>
      </c>
      <c r="D521" s="2">
        <v>0.95</v>
      </c>
      <c r="E521" s="2">
        <v>0.05</v>
      </c>
      <c r="F521" s="2">
        <v>0.27</v>
      </c>
      <c r="G521" s="2"/>
      <c r="H521" s="2"/>
      <c r="I521" s="2">
        <v>9069</v>
      </c>
      <c r="J521" s="2">
        <v>380522</v>
      </c>
      <c r="K521" s="2">
        <v>389591</v>
      </c>
      <c r="L521" s="18">
        <v>0.27</v>
      </c>
      <c r="M521" s="2">
        <v>9</v>
      </c>
    </row>
    <row r="522" spans="1:13" ht="17" x14ac:dyDescent="0.2">
      <c r="A522" s="17" t="s">
        <v>1679</v>
      </c>
      <c r="B522" s="2" t="s">
        <v>1607</v>
      </c>
      <c r="C522" s="2">
        <v>12</v>
      </c>
      <c r="D522" s="2">
        <v>0.93</v>
      </c>
      <c r="E522" s="2">
        <v>7.0000000000000007E-2</v>
      </c>
      <c r="F522" s="2">
        <v>0.28000000000000003</v>
      </c>
      <c r="G522" s="2"/>
      <c r="H522" s="2"/>
      <c r="I522" s="2">
        <v>4239</v>
      </c>
      <c r="J522" s="2">
        <v>402421</v>
      </c>
      <c r="K522" s="2">
        <v>406660</v>
      </c>
      <c r="L522" s="18">
        <v>0.27</v>
      </c>
      <c r="M522" s="2">
        <v>9</v>
      </c>
    </row>
    <row r="523" spans="1:13" ht="17" x14ac:dyDescent="0.2">
      <c r="A523" s="17" t="s">
        <v>1696</v>
      </c>
      <c r="B523" s="2" t="s">
        <v>1607</v>
      </c>
      <c r="C523" s="2">
        <v>12</v>
      </c>
      <c r="D523" s="2">
        <v>1.06</v>
      </c>
      <c r="E523" s="2">
        <v>0.05</v>
      </c>
      <c r="F523" s="2">
        <v>0.28000000000000003</v>
      </c>
      <c r="G523" s="2"/>
      <c r="H523" s="2"/>
      <c r="I523" s="2">
        <v>8742</v>
      </c>
      <c r="J523" s="2">
        <v>399017</v>
      </c>
      <c r="K523" s="2">
        <v>407759</v>
      </c>
      <c r="L523" s="18">
        <v>0.27</v>
      </c>
      <c r="M523" s="2">
        <v>9</v>
      </c>
    </row>
    <row r="524" spans="1:13" ht="17" x14ac:dyDescent="0.2">
      <c r="A524" s="17" t="s">
        <v>1813</v>
      </c>
      <c r="B524" s="2" t="s">
        <v>1607</v>
      </c>
      <c r="C524" s="2">
        <v>12</v>
      </c>
      <c r="D524" s="2">
        <v>0.97</v>
      </c>
      <c r="E524" s="2">
        <v>0.03</v>
      </c>
      <c r="F524" s="2">
        <v>0.28999999999999998</v>
      </c>
      <c r="G524" s="2"/>
      <c r="H524" s="2"/>
      <c r="I524" s="2">
        <v>28439</v>
      </c>
      <c r="J524" s="2">
        <v>380522</v>
      </c>
      <c r="K524" s="2">
        <v>408961</v>
      </c>
      <c r="L524" s="18">
        <v>0.27</v>
      </c>
      <c r="M524" s="2">
        <v>9</v>
      </c>
    </row>
    <row r="525" spans="1:13" ht="17" x14ac:dyDescent="0.2">
      <c r="A525" s="17" t="s">
        <v>1640</v>
      </c>
      <c r="B525" s="2" t="s">
        <v>1607</v>
      </c>
      <c r="C525" s="2">
        <v>12</v>
      </c>
      <c r="D525" s="2">
        <v>1.05</v>
      </c>
      <c r="E525" s="2">
        <v>0.05</v>
      </c>
      <c r="F525" s="2">
        <v>0.3</v>
      </c>
      <c r="G525" s="2"/>
      <c r="H525" s="2"/>
      <c r="I525" s="2">
        <v>10610</v>
      </c>
      <c r="J525" s="2">
        <v>391653</v>
      </c>
      <c r="K525" s="2">
        <v>402263</v>
      </c>
      <c r="L525" s="18">
        <v>0.27</v>
      </c>
      <c r="M525" s="2">
        <v>9</v>
      </c>
    </row>
    <row r="526" spans="1:13" ht="17" x14ac:dyDescent="0.2">
      <c r="A526" s="17" t="s">
        <v>1680</v>
      </c>
      <c r="B526" s="2" t="s">
        <v>1607</v>
      </c>
      <c r="C526" s="2">
        <v>12</v>
      </c>
      <c r="D526" s="2">
        <v>1.02</v>
      </c>
      <c r="E526" s="2">
        <v>0.02</v>
      </c>
      <c r="F526" s="2">
        <v>0.3</v>
      </c>
      <c r="G526" s="2"/>
      <c r="H526" s="2"/>
      <c r="I526" s="2">
        <v>77977</v>
      </c>
      <c r="J526" s="2">
        <v>330366</v>
      </c>
      <c r="K526" s="2">
        <v>408343</v>
      </c>
      <c r="L526" s="18">
        <v>0.27</v>
      </c>
      <c r="M526" s="2">
        <v>9</v>
      </c>
    </row>
    <row r="527" spans="1:13" ht="17" x14ac:dyDescent="0.2">
      <c r="A527" s="17" t="s">
        <v>1794</v>
      </c>
      <c r="B527" s="2" t="s">
        <v>1607</v>
      </c>
      <c r="C527" s="2">
        <v>12</v>
      </c>
      <c r="D527" s="2">
        <v>0.95</v>
      </c>
      <c r="E527" s="2">
        <v>0.05</v>
      </c>
      <c r="F527" s="2">
        <v>0.3</v>
      </c>
      <c r="G527" s="2"/>
      <c r="H527" s="2"/>
      <c r="I527" s="2">
        <v>8876</v>
      </c>
      <c r="J527" s="2">
        <v>399255</v>
      </c>
      <c r="K527" s="2">
        <v>408131</v>
      </c>
      <c r="L527" s="18">
        <v>0.27</v>
      </c>
      <c r="M527" s="2">
        <v>9</v>
      </c>
    </row>
    <row r="528" spans="1:13" ht="17" x14ac:dyDescent="0.2">
      <c r="A528" s="17" t="s">
        <v>1711</v>
      </c>
      <c r="B528" s="2" t="s">
        <v>1607</v>
      </c>
      <c r="C528" s="2">
        <v>12</v>
      </c>
      <c r="D528" s="2">
        <v>1.05</v>
      </c>
      <c r="E528" s="2">
        <v>0.05</v>
      </c>
      <c r="F528" s="2">
        <v>0.31</v>
      </c>
      <c r="G528" s="2"/>
      <c r="H528" s="2"/>
      <c r="I528" s="2">
        <v>10502</v>
      </c>
      <c r="J528" s="2">
        <v>375505</v>
      </c>
      <c r="K528" s="2">
        <v>386007</v>
      </c>
      <c r="L528" s="18">
        <v>0.27</v>
      </c>
      <c r="M528" s="2">
        <v>9</v>
      </c>
    </row>
    <row r="529" spans="1:13" ht="17" x14ac:dyDescent="0.2">
      <c r="A529" s="17" t="s">
        <v>1754</v>
      </c>
      <c r="B529" s="2" t="s">
        <v>1607</v>
      </c>
      <c r="C529" s="2">
        <v>12</v>
      </c>
      <c r="D529" s="2">
        <v>0.96</v>
      </c>
      <c r="E529" s="2">
        <v>0.04</v>
      </c>
      <c r="F529" s="2">
        <v>0.31</v>
      </c>
      <c r="G529" s="2"/>
      <c r="H529" s="2"/>
      <c r="I529" s="2">
        <v>12491</v>
      </c>
      <c r="J529" s="2">
        <v>379936</v>
      </c>
      <c r="K529" s="2">
        <v>392427</v>
      </c>
      <c r="L529" s="18">
        <v>0.27</v>
      </c>
      <c r="M529" s="2">
        <v>9</v>
      </c>
    </row>
    <row r="530" spans="1:13" ht="17" x14ac:dyDescent="0.2">
      <c r="A530" s="17" t="s">
        <v>1824</v>
      </c>
      <c r="B530" s="2" t="s">
        <v>1607</v>
      </c>
      <c r="C530" s="2">
        <v>12</v>
      </c>
      <c r="D530" s="2">
        <v>1.06</v>
      </c>
      <c r="E530" s="2">
        <v>0.06</v>
      </c>
      <c r="F530" s="2">
        <v>0.31</v>
      </c>
      <c r="G530" s="2"/>
      <c r="H530" s="2"/>
      <c r="I530" s="2">
        <v>6327</v>
      </c>
      <c r="J530" s="2">
        <v>402634</v>
      </c>
      <c r="K530" s="2">
        <v>408961</v>
      </c>
      <c r="L530" s="18">
        <v>0.27</v>
      </c>
      <c r="M530" s="2">
        <v>9</v>
      </c>
    </row>
    <row r="531" spans="1:13" ht="17" x14ac:dyDescent="0.2">
      <c r="A531" s="17" t="s">
        <v>1639</v>
      </c>
      <c r="B531" s="2" t="s">
        <v>1607</v>
      </c>
      <c r="C531" s="2">
        <v>12</v>
      </c>
      <c r="D531" s="2">
        <v>1.05</v>
      </c>
      <c r="E531" s="2">
        <v>0.05</v>
      </c>
      <c r="F531" s="2">
        <v>0.32</v>
      </c>
      <c r="G531" s="2"/>
      <c r="H531" s="2"/>
      <c r="I531" s="2">
        <v>7722</v>
      </c>
      <c r="J531" s="2">
        <v>400618</v>
      </c>
      <c r="K531" s="2">
        <v>408340</v>
      </c>
      <c r="L531" s="18">
        <v>0.27</v>
      </c>
      <c r="M531" s="2">
        <v>9</v>
      </c>
    </row>
    <row r="532" spans="1:13" ht="17" x14ac:dyDescent="0.2">
      <c r="A532" s="17" t="s">
        <v>1681</v>
      </c>
      <c r="B532" s="2" t="s">
        <v>1607</v>
      </c>
      <c r="C532" s="2">
        <v>12</v>
      </c>
      <c r="D532" s="2">
        <v>1.02</v>
      </c>
      <c r="E532" s="2">
        <v>0.02</v>
      </c>
      <c r="F532" s="2">
        <v>0.34</v>
      </c>
      <c r="G532" s="2"/>
      <c r="H532" s="2"/>
      <c r="I532" s="2">
        <v>77723</v>
      </c>
      <c r="J532" s="2">
        <v>330366</v>
      </c>
      <c r="K532" s="2">
        <v>408089</v>
      </c>
      <c r="L532" s="18">
        <v>0.27</v>
      </c>
      <c r="M532" s="2">
        <v>9</v>
      </c>
    </row>
    <row r="533" spans="1:13" ht="17" x14ac:dyDescent="0.2">
      <c r="A533" s="17" t="s">
        <v>1695</v>
      </c>
      <c r="B533" s="2" t="s">
        <v>1607</v>
      </c>
      <c r="C533" s="2">
        <v>12</v>
      </c>
      <c r="D533" s="2">
        <v>1.08</v>
      </c>
      <c r="E533" s="2">
        <v>0.08</v>
      </c>
      <c r="F533" s="2">
        <v>0.34</v>
      </c>
      <c r="G533" s="2"/>
      <c r="H533" s="2"/>
      <c r="I533" s="2">
        <v>4269</v>
      </c>
      <c r="J533" s="2">
        <v>402834</v>
      </c>
      <c r="K533" s="2">
        <v>407103</v>
      </c>
      <c r="L533" s="18">
        <v>0.27</v>
      </c>
      <c r="M533" s="2">
        <v>9</v>
      </c>
    </row>
    <row r="534" spans="1:13" ht="17" x14ac:dyDescent="0.2">
      <c r="A534" s="17" t="s">
        <v>1805</v>
      </c>
      <c r="B534" s="2" t="s">
        <v>1607</v>
      </c>
      <c r="C534" s="2">
        <v>12</v>
      </c>
      <c r="D534" s="2">
        <v>1.04</v>
      </c>
      <c r="E534" s="2">
        <v>0.04</v>
      </c>
      <c r="F534" s="2">
        <v>0.34</v>
      </c>
      <c r="G534" s="2"/>
      <c r="H534" s="2"/>
      <c r="I534" s="2">
        <v>9668</v>
      </c>
      <c r="J534" s="2">
        <v>378711</v>
      </c>
      <c r="K534" s="2">
        <v>388379</v>
      </c>
      <c r="L534" s="18">
        <v>0.27</v>
      </c>
      <c r="M534" s="2">
        <v>9</v>
      </c>
    </row>
    <row r="535" spans="1:13" ht="17" x14ac:dyDescent="0.2">
      <c r="A535" s="17" t="s">
        <v>1677</v>
      </c>
      <c r="B535" s="2" t="s">
        <v>1607</v>
      </c>
      <c r="C535" s="2">
        <v>12</v>
      </c>
      <c r="D535" s="2">
        <v>0.94</v>
      </c>
      <c r="E535" s="2">
        <v>7.0000000000000007E-2</v>
      </c>
      <c r="F535" s="2">
        <v>0.35</v>
      </c>
      <c r="G535" s="2"/>
      <c r="H535" s="2"/>
      <c r="I535" s="2">
        <v>4256</v>
      </c>
      <c r="J535" s="2">
        <v>404562</v>
      </c>
      <c r="K535" s="2">
        <v>408818</v>
      </c>
      <c r="L535" s="18">
        <v>0.27</v>
      </c>
      <c r="M535" s="2">
        <v>9</v>
      </c>
    </row>
    <row r="536" spans="1:13" ht="17" x14ac:dyDescent="0.2">
      <c r="A536" s="17" t="s">
        <v>1628</v>
      </c>
      <c r="B536" s="2" t="s">
        <v>1607</v>
      </c>
      <c r="C536" s="2">
        <v>12</v>
      </c>
      <c r="D536" s="2">
        <v>1.04</v>
      </c>
      <c r="E536" s="2">
        <v>0.05</v>
      </c>
      <c r="F536" s="2">
        <v>0.37</v>
      </c>
      <c r="G536" s="2"/>
      <c r="H536" s="2"/>
      <c r="I536" s="2">
        <v>11874</v>
      </c>
      <c r="J536" s="2">
        <v>388549</v>
      </c>
      <c r="K536" s="2">
        <v>400423</v>
      </c>
      <c r="L536" s="18">
        <v>0.27</v>
      </c>
      <c r="M536" s="2">
        <v>9</v>
      </c>
    </row>
    <row r="537" spans="1:13" ht="17" x14ac:dyDescent="0.2">
      <c r="A537" s="17" t="s">
        <v>1747</v>
      </c>
      <c r="B537" s="2" t="s">
        <v>1607</v>
      </c>
      <c r="C537" s="2">
        <v>12</v>
      </c>
      <c r="D537" s="2">
        <v>1.03</v>
      </c>
      <c r="E537" s="2">
        <v>0.04</v>
      </c>
      <c r="F537" s="2">
        <v>0.37</v>
      </c>
      <c r="G537" s="2"/>
      <c r="H537" s="2"/>
      <c r="I537" s="2">
        <v>13777</v>
      </c>
      <c r="J537" s="2">
        <v>391307</v>
      </c>
      <c r="K537" s="2">
        <v>405084</v>
      </c>
      <c r="L537" s="18">
        <v>0.27</v>
      </c>
      <c r="M537" s="2">
        <v>9</v>
      </c>
    </row>
    <row r="538" spans="1:13" ht="17" x14ac:dyDescent="0.2">
      <c r="A538" s="17" t="s">
        <v>1804</v>
      </c>
      <c r="B538" s="2" t="s">
        <v>1607</v>
      </c>
      <c r="C538" s="2">
        <v>12</v>
      </c>
      <c r="D538" s="2">
        <v>1.03</v>
      </c>
      <c r="E538" s="2">
        <v>0.04</v>
      </c>
      <c r="F538" s="2">
        <v>0.37</v>
      </c>
      <c r="G538" s="2"/>
      <c r="H538" s="2"/>
      <c r="I538" s="2">
        <v>14983</v>
      </c>
      <c r="J538" s="2">
        <v>378711</v>
      </c>
      <c r="K538" s="2">
        <v>393694</v>
      </c>
      <c r="L538" s="18">
        <v>0.27</v>
      </c>
      <c r="M538" s="2">
        <v>9</v>
      </c>
    </row>
    <row r="539" spans="1:13" ht="17" x14ac:dyDescent="0.2">
      <c r="A539" s="17" t="s">
        <v>1644</v>
      </c>
      <c r="B539" s="2" t="s">
        <v>1607</v>
      </c>
      <c r="C539" s="2">
        <v>12</v>
      </c>
      <c r="D539" s="2">
        <v>0.96</v>
      </c>
      <c r="E539" s="2">
        <v>0.04</v>
      </c>
      <c r="F539" s="2">
        <v>0.38</v>
      </c>
      <c r="G539" s="2"/>
      <c r="H539" s="2"/>
      <c r="I539" s="2">
        <v>20203</v>
      </c>
      <c r="J539" s="2">
        <v>388756</v>
      </c>
      <c r="K539" s="2">
        <v>408959</v>
      </c>
      <c r="L539" s="18">
        <v>0.27</v>
      </c>
      <c r="M539" s="2">
        <v>9</v>
      </c>
    </row>
    <row r="540" spans="1:13" ht="17" x14ac:dyDescent="0.2">
      <c r="A540" s="17" t="s">
        <v>1731</v>
      </c>
      <c r="B540" s="2" t="s">
        <v>1607</v>
      </c>
      <c r="C540" s="2">
        <v>12</v>
      </c>
      <c r="D540" s="2">
        <v>0.94</v>
      </c>
      <c r="E540" s="2">
        <v>7.0000000000000007E-2</v>
      </c>
      <c r="F540" s="2">
        <v>0.38</v>
      </c>
      <c r="G540" s="2"/>
      <c r="H540" s="2"/>
      <c r="I540" s="2">
        <v>3727</v>
      </c>
      <c r="J540" s="2">
        <v>361617</v>
      </c>
      <c r="K540" s="2">
        <v>365344</v>
      </c>
      <c r="L540" s="18">
        <v>0.27</v>
      </c>
      <c r="M540" s="2">
        <v>9</v>
      </c>
    </row>
    <row r="541" spans="1:13" ht="17" x14ac:dyDescent="0.2">
      <c r="A541" s="17" t="s">
        <v>1748</v>
      </c>
      <c r="B541" s="2" t="s">
        <v>1607</v>
      </c>
      <c r="C541" s="2">
        <v>12</v>
      </c>
      <c r="D541" s="2">
        <v>0.95</v>
      </c>
      <c r="E541" s="2">
        <v>0.06</v>
      </c>
      <c r="F541" s="2">
        <v>0.4</v>
      </c>
      <c r="G541" s="2"/>
      <c r="H541" s="2"/>
      <c r="I541" s="2">
        <v>5472</v>
      </c>
      <c r="J541" s="2">
        <v>391307</v>
      </c>
      <c r="K541" s="2">
        <v>396779</v>
      </c>
      <c r="L541" s="18">
        <v>0.27</v>
      </c>
      <c r="M541" s="2">
        <v>9</v>
      </c>
    </row>
    <row r="542" spans="1:13" ht="17" x14ac:dyDescent="0.2">
      <c r="A542" s="17" t="s">
        <v>1830</v>
      </c>
      <c r="B542" s="2" t="s">
        <v>1607</v>
      </c>
      <c r="C542" s="2">
        <v>12</v>
      </c>
      <c r="D542" s="2">
        <v>0.96</v>
      </c>
      <c r="E542" s="2">
        <v>0.05</v>
      </c>
      <c r="F542" s="2">
        <v>0.4</v>
      </c>
      <c r="G542" s="2"/>
      <c r="H542" s="2"/>
      <c r="I542" s="2">
        <v>7251</v>
      </c>
      <c r="J542" s="2">
        <v>387765</v>
      </c>
      <c r="K542" s="2">
        <v>395016</v>
      </c>
      <c r="L542" s="18">
        <v>0.27</v>
      </c>
      <c r="M542" s="2">
        <v>9</v>
      </c>
    </row>
    <row r="543" spans="1:13" ht="17" x14ac:dyDescent="0.2">
      <c r="A543" s="17" t="s">
        <v>1653</v>
      </c>
      <c r="B543" s="2" t="s">
        <v>1607</v>
      </c>
      <c r="C543" s="2">
        <v>12</v>
      </c>
      <c r="D543" s="2">
        <v>1.05</v>
      </c>
      <c r="E543" s="2">
        <v>0.05</v>
      </c>
      <c r="F543" s="2">
        <v>0.41</v>
      </c>
      <c r="G543" s="2"/>
      <c r="H543" s="2"/>
      <c r="I543" s="2">
        <v>7787</v>
      </c>
      <c r="J543" s="2">
        <v>390026</v>
      </c>
      <c r="K543" s="2">
        <v>397813</v>
      </c>
      <c r="L543" s="18">
        <v>0.27</v>
      </c>
      <c r="M543" s="2">
        <v>9</v>
      </c>
    </row>
    <row r="544" spans="1:13" ht="17" x14ac:dyDescent="0.2">
      <c r="A544" s="17" t="s">
        <v>1723</v>
      </c>
      <c r="B544" s="2" t="s">
        <v>1607</v>
      </c>
      <c r="C544" s="2">
        <v>12</v>
      </c>
      <c r="D544" s="2">
        <v>0.95</v>
      </c>
      <c r="E544" s="2">
        <v>7.0000000000000007E-2</v>
      </c>
      <c r="F544" s="2">
        <v>0.42</v>
      </c>
      <c r="G544" s="2"/>
      <c r="H544" s="2"/>
      <c r="I544" s="2">
        <v>4109</v>
      </c>
      <c r="J544" s="2">
        <v>401525</v>
      </c>
      <c r="K544" s="2">
        <v>405634</v>
      </c>
      <c r="L544" s="18">
        <v>0.27</v>
      </c>
      <c r="M544" s="2">
        <v>9</v>
      </c>
    </row>
    <row r="545" spans="1:13" ht="17" x14ac:dyDescent="0.2">
      <c r="A545" s="17" t="s">
        <v>1837</v>
      </c>
      <c r="B545" s="2" t="s">
        <v>1607</v>
      </c>
      <c r="C545" s="2">
        <v>12</v>
      </c>
      <c r="D545" s="2">
        <v>0.97</v>
      </c>
      <c r="E545" s="2">
        <v>0.03</v>
      </c>
      <c r="F545" s="2">
        <v>0.42</v>
      </c>
      <c r="G545" s="2"/>
      <c r="H545" s="2"/>
      <c r="I545" s="2">
        <v>18430</v>
      </c>
      <c r="J545" s="2">
        <v>381797</v>
      </c>
      <c r="K545" s="2">
        <v>400227</v>
      </c>
      <c r="L545" s="18">
        <v>0.27</v>
      </c>
      <c r="M545" s="2">
        <v>9</v>
      </c>
    </row>
    <row r="546" spans="1:13" ht="34" x14ac:dyDescent="0.2">
      <c r="A546" s="17" t="s">
        <v>1773</v>
      </c>
      <c r="B546" s="2" t="s">
        <v>1607</v>
      </c>
      <c r="C546" s="2">
        <v>12</v>
      </c>
      <c r="D546" s="2">
        <v>0.97</v>
      </c>
      <c r="E546" s="2">
        <v>0.04</v>
      </c>
      <c r="F546" s="2">
        <v>0.43</v>
      </c>
      <c r="G546" s="2"/>
      <c r="H546" s="2"/>
      <c r="I546" s="2">
        <v>18580</v>
      </c>
      <c r="J546" s="2">
        <v>377857</v>
      </c>
      <c r="K546" s="2">
        <v>396437</v>
      </c>
      <c r="L546" s="18">
        <v>0.27</v>
      </c>
      <c r="M546" s="2">
        <v>9</v>
      </c>
    </row>
    <row r="547" spans="1:13" ht="17" x14ac:dyDescent="0.2">
      <c r="A547" s="17" t="s">
        <v>1807</v>
      </c>
      <c r="B547" s="2" t="s">
        <v>1607</v>
      </c>
      <c r="C547" s="2">
        <v>12</v>
      </c>
      <c r="D547" s="2">
        <v>0.95</v>
      </c>
      <c r="E547" s="2">
        <v>0.06</v>
      </c>
      <c r="F547" s="2">
        <v>0.43</v>
      </c>
      <c r="G547" s="2"/>
      <c r="H547" s="2"/>
      <c r="I547" s="2">
        <v>4488</v>
      </c>
      <c r="J547" s="2">
        <v>378711</v>
      </c>
      <c r="K547" s="2">
        <v>383199</v>
      </c>
      <c r="L547" s="18">
        <v>0.27</v>
      </c>
      <c r="M547" s="2">
        <v>9</v>
      </c>
    </row>
    <row r="548" spans="1:13" ht="17" x14ac:dyDescent="0.2">
      <c r="A548" s="17" t="s">
        <v>1816</v>
      </c>
      <c r="B548" s="2" t="s">
        <v>1607</v>
      </c>
      <c r="C548" s="2">
        <v>12</v>
      </c>
      <c r="D548" s="2">
        <v>0.97</v>
      </c>
      <c r="E548" s="2">
        <v>0.04</v>
      </c>
      <c r="F548" s="2">
        <v>0.43</v>
      </c>
      <c r="G548" s="2"/>
      <c r="H548" s="2"/>
      <c r="I548" s="2">
        <v>12436</v>
      </c>
      <c r="J548" s="2">
        <v>380522</v>
      </c>
      <c r="K548" s="2">
        <v>392958</v>
      </c>
      <c r="L548" s="18">
        <v>0.27</v>
      </c>
      <c r="M548" s="2">
        <v>9</v>
      </c>
    </row>
    <row r="549" spans="1:13" ht="17" x14ac:dyDescent="0.2">
      <c r="A549" s="17" t="s">
        <v>1614</v>
      </c>
      <c r="B549" s="2" t="s">
        <v>1607</v>
      </c>
      <c r="C549" s="2">
        <v>12</v>
      </c>
      <c r="D549" s="2">
        <v>0.97</v>
      </c>
      <c r="E549" s="2">
        <v>0.04</v>
      </c>
      <c r="F549" s="2">
        <v>0.44</v>
      </c>
      <c r="G549" s="2"/>
      <c r="H549" s="2"/>
      <c r="I549" s="2">
        <v>12187</v>
      </c>
      <c r="J549" s="2">
        <v>393897</v>
      </c>
      <c r="K549" s="2">
        <v>406084</v>
      </c>
      <c r="L549" s="18">
        <v>0.27</v>
      </c>
      <c r="M549" s="2">
        <v>9</v>
      </c>
    </row>
    <row r="550" spans="1:13" ht="17" x14ac:dyDescent="0.2">
      <c r="A550" s="17" t="s">
        <v>1782</v>
      </c>
      <c r="B550" s="2" t="s">
        <v>1607</v>
      </c>
      <c r="C550" s="2">
        <v>12</v>
      </c>
      <c r="D550" s="2">
        <v>1.05</v>
      </c>
      <c r="E550" s="2">
        <v>7.0000000000000007E-2</v>
      </c>
      <c r="F550" s="2">
        <v>0.44</v>
      </c>
      <c r="G550" s="2"/>
      <c r="H550" s="2"/>
      <c r="I550" s="2">
        <v>5335</v>
      </c>
      <c r="J550" s="2">
        <v>401037</v>
      </c>
      <c r="K550" s="2">
        <v>406372</v>
      </c>
      <c r="L550" s="18">
        <v>0.27</v>
      </c>
      <c r="M550" s="2">
        <v>9</v>
      </c>
    </row>
    <row r="551" spans="1:13" ht="17" x14ac:dyDescent="0.2">
      <c r="A551" s="17" t="s">
        <v>1811</v>
      </c>
      <c r="B551" s="2" t="s">
        <v>1607</v>
      </c>
      <c r="C551" s="2">
        <v>12</v>
      </c>
      <c r="D551" s="2">
        <v>0.96</v>
      </c>
      <c r="E551" s="2">
        <v>0.06</v>
      </c>
      <c r="F551" s="2">
        <v>0.44</v>
      </c>
      <c r="G551" s="2"/>
      <c r="H551" s="2"/>
      <c r="I551" s="2">
        <v>5144</v>
      </c>
      <c r="J551" s="2">
        <v>394914</v>
      </c>
      <c r="K551" s="2">
        <v>400058</v>
      </c>
      <c r="L551" s="18">
        <v>0.27</v>
      </c>
      <c r="M551" s="2">
        <v>9</v>
      </c>
    </row>
    <row r="552" spans="1:13" ht="17" x14ac:dyDescent="0.2">
      <c r="A552" s="17" t="s">
        <v>1718</v>
      </c>
      <c r="B552" s="2" t="s">
        <v>1607</v>
      </c>
      <c r="C552" s="2">
        <v>12</v>
      </c>
      <c r="D552" s="2">
        <v>0.98</v>
      </c>
      <c r="E552" s="2">
        <v>0.03</v>
      </c>
      <c r="F552" s="2">
        <v>0.45</v>
      </c>
      <c r="G552" s="2"/>
      <c r="H552" s="2"/>
      <c r="I552" s="2">
        <v>32108</v>
      </c>
      <c r="J552" s="2">
        <v>369275</v>
      </c>
      <c r="K552" s="2">
        <v>401383</v>
      </c>
      <c r="L552" s="18">
        <v>0.27</v>
      </c>
      <c r="M552" s="2">
        <v>9</v>
      </c>
    </row>
    <row r="553" spans="1:13" ht="17" x14ac:dyDescent="0.2">
      <c r="A553" s="17" t="s">
        <v>1641</v>
      </c>
      <c r="B553" s="2" t="s">
        <v>1607</v>
      </c>
      <c r="C553" s="2">
        <v>12</v>
      </c>
      <c r="D553" s="2">
        <v>1.04</v>
      </c>
      <c r="E553" s="2">
        <v>0.05</v>
      </c>
      <c r="F553" s="2">
        <v>0.46</v>
      </c>
      <c r="G553" s="2"/>
      <c r="H553" s="2"/>
      <c r="I553" s="2">
        <v>10345</v>
      </c>
      <c r="J553" s="2">
        <v>391653</v>
      </c>
      <c r="K553" s="2">
        <v>401998</v>
      </c>
      <c r="L553" s="18">
        <v>0.27</v>
      </c>
      <c r="M553" s="2">
        <v>9</v>
      </c>
    </row>
    <row r="554" spans="1:13" ht="17" x14ac:dyDescent="0.2">
      <c r="A554" s="17" t="s">
        <v>1730</v>
      </c>
      <c r="B554" s="2" t="s">
        <v>1607</v>
      </c>
      <c r="C554" s="2">
        <v>12</v>
      </c>
      <c r="D554" s="2">
        <v>1.02</v>
      </c>
      <c r="E554" s="2">
        <v>0.03</v>
      </c>
      <c r="F554" s="2">
        <v>0.46</v>
      </c>
      <c r="G554" s="2"/>
      <c r="H554" s="2"/>
      <c r="I554" s="2">
        <v>27126</v>
      </c>
      <c r="J554" s="2">
        <v>361617</v>
      </c>
      <c r="K554" s="2">
        <v>388743</v>
      </c>
      <c r="L554" s="18">
        <v>0.27</v>
      </c>
      <c r="M554" s="2">
        <v>9</v>
      </c>
    </row>
    <row r="555" spans="1:13" ht="17" x14ac:dyDescent="0.2">
      <c r="A555" s="17" t="s">
        <v>1800</v>
      </c>
      <c r="B555" s="2" t="s">
        <v>1607</v>
      </c>
      <c r="C555" s="2">
        <v>12</v>
      </c>
      <c r="D555" s="2">
        <v>0.96</v>
      </c>
      <c r="E555" s="2">
        <v>0.06</v>
      </c>
      <c r="F555" s="2">
        <v>0.46</v>
      </c>
      <c r="G555" s="2"/>
      <c r="H555" s="2"/>
      <c r="I555" s="2">
        <v>7930</v>
      </c>
      <c r="J555" s="2">
        <v>391917</v>
      </c>
      <c r="K555" s="2">
        <v>399847</v>
      </c>
      <c r="L555" s="18">
        <v>0.27</v>
      </c>
      <c r="M555" s="2">
        <v>9</v>
      </c>
    </row>
    <row r="556" spans="1:13" ht="17" x14ac:dyDescent="0.2">
      <c r="A556" s="17" t="s">
        <v>1729</v>
      </c>
      <c r="B556" s="2" t="s">
        <v>1607</v>
      </c>
      <c r="C556" s="2">
        <v>12</v>
      </c>
      <c r="D556" s="2">
        <v>0.97</v>
      </c>
      <c r="E556" s="2">
        <v>0.04</v>
      </c>
      <c r="F556" s="2">
        <v>0.47</v>
      </c>
      <c r="G556" s="2"/>
      <c r="H556" s="2"/>
      <c r="I556" s="2">
        <v>15995</v>
      </c>
      <c r="J556" s="2">
        <v>361617</v>
      </c>
      <c r="K556" s="2">
        <v>377612</v>
      </c>
      <c r="L556" s="18">
        <v>0.27</v>
      </c>
      <c r="M556" s="2">
        <v>9</v>
      </c>
    </row>
    <row r="557" spans="1:13" ht="17" x14ac:dyDescent="0.2">
      <c r="A557" s="17" t="s">
        <v>1774</v>
      </c>
      <c r="B557" s="2" t="s">
        <v>1607</v>
      </c>
      <c r="C557" s="2">
        <v>12</v>
      </c>
      <c r="D557" s="2">
        <v>0.97</v>
      </c>
      <c r="E557" s="2">
        <v>0.04</v>
      </c>
      <c r="F557" s="2">
        <v>0.47</v>
      </c>
      <c r="G557" s="2"/>
      <c r="H557" s="2"/>
      <c r="I557" s="2">
        <v>15880</v>
      </c>
      <c r="J557" s="2">
        <v>377857</v>
      </c>
      <c r="K557" s="2">
        <v>393737</v>
      </c>
      <c r="L557" s="18">
        <v>0.27</v>
      </c>
      <c r="M557" s="2">
        <v>9</v>
      </c>
    </row>
    <row r="558" spans="1:13" ht="17" x14ac:dyDescent="0.2">
      <c r="A558" s="17" t="s">
        <v>1756</v>
      </c>
      <c r="B558" s="2" t="s">
        <v>1607</v>
      </c>
      <c r="C558" s="2">
        <v>12</v>
      </c>
      <c r="D558" s="2">
        <v>1.04</v>
      </c>
      <c r="E558" s="2">
        <v>0.06</v>
      </c>
      <c r="F558" s="2">
        <v>0.48</v>
      </c>
      <c r="G558" s="2"/>
      <c r="H558" s="2"/>
      <c r="I558" s="2">
        <v>6643</v>
      </c>
      <c r="J558" s="2">
        <v>401005</v>
      </c>
      <c r="K558" s="2">
        <v>407648</v>
      </c>
      <c r="L558" s="18">
        <v>0.27</v>
      </c>
      <c r="M558" s="2">
        <v>9</v>
      </c>
    </row>
    <row r="559" spans="1:13" ht="17" x14ac:dyDescent="0.2">
      <c r="A559" s="17" t="s">
        <v>1757</v>
      </c>
      <c r="B559" s="2" t="s">
        <v>1607</v>
      </c>
      <c r="C559" s="2">
        <v>12</v>
      </c>
      <c r="D559" s="2">
        <v>0.97</v>
      </c>
      <c r="E559" s="2">
        <v>0.05</v>
      </c>
      <c r="F559" s="2">
        <v>0.48</v>
      </c>
      <c r="G559" s="2"/>
      <c r="H559" s="2"/>
      <c r="I559" s="2">
        <v>9933</v>
      </c>
      <c r="J559" s="2">
        <v>394699</v>
      </c>
      <c r="K559" s="2">
        <v>404632</v>
      </c>
      <c r="L559" s="18">
        <v>0.27</v>
      </c>
      <c r="M559" s="2">
        <v>9</v>
      </c>
    </row>
    <row r="560" spans="1:13" ht="17" x14ac:dyDescent="0.2">
      <c r="A560" s="17" t="s">
        <v>1792</v>
      </c>
      <c r="B560" s="2" t="s">
        <v>1607</v>
      </c>
      <c r="C560" s="2">
        <v>12</v>
      </c>
      <c r="D560" s="2">
        <v>0.96</v>
      </c>
      <c r="E560" s="2">
        <v>7.0000000000000007E-2</v>
      </c>
      <c r="F560" s="2">
        <v>0.48</v>
      </c>
      <c r="G560" s="2"/>
      <c r="H560" s="2"/>
      <c r="I560" s="2">
        <v>5344</v>
      </c>
      <c r="J560" s="2">
        <v>402357</v>
      </c>
      <c r="K560" s="2">
        <v>407701</v>
      </c>
      <c r="L560" s="18">
        <v>0.27</v>
      </c>
      <c r="M560" s="2">
        <v>9</v>
      </c>
    </row>
    <row r="561" spans="1:13" ht="17" x14ac:dyDescent="0.2">
      <c r="A561" s="17" t="s">
        <v>1818</v>
      </c>
      <c r="B561" s="2" t="s">
        <v>1607</v>
      </c>
      <c r="C561" s="2">
        <v>12</v>
      </c>
      <c r="D561" s="2">
        <v>0.97</v>
      </c>
      <c r="E561" s="2">
        <v>0.05</v>
      </c>
      <c r="F561" s="2">
        <v>0.48</v>
      </c>
      <c r="G561" s="2"/>
      <c r="H561" s="2"/>
      <c r="I561" s="2">
        <v>6484</v>
      </c>
      <c r="J561" s="2">
        <v>401279</v>
      </c>
      <c r="K561" s="2">
        <v>407763</v>
      </c>
      <c r="L561" s="18">
        <v>0.27</v>
      </c>
      <c r="M561" s="2">
        <v>9</v>
      </c>
    </row>
    <row r="562" spans="1:13" ht="17" x14ac:dyDescent="0.2">
      <c r="A562" s="17" t="s">
        <v>1835</v>
      </c>
      <c r="B562" s="2" t="s">
        <v>1607</v>
      </c>
      <c r="C562" s="2">
        <v>12</v>
      </c>
      <c r="D562" s="2">
        <v>0.95</v>
      </c>
      <c r="E562" s="2">
        <v>0.08</v>
      </c>
      <c r="F562" s="2">
        <v>0.48</v>
      </c>
      <c r="G562" s="2"/>
      <c r="H562" s="2"/>
      <c r="I562" s="2">
        <v>4219</v>
      </c>
      <c r="J562" s="2">
        <v>400426</v>
      </c>
      <c r="K562" s="2">
        <v>404645</v>
      </c>
      <c r="L562" s="18">
        <v>0.27</v>
      </c>
      <c r="M562" s="2">
        <v>9</v>
      </c>
    </row>
    <row r="563" spans="1:13" ht="17" x14ac:dyDescent="0.2">
      <c r="A563" s="17" t="s">
        <v>1700</v>
      </c>
      <c r="B563" s="2" t="s">
        <v>1607</v>
      </c>
      <c r="C563" s="2">
        <v>12</v>
      </c>
      <c r="D563" s="2">
        <v>0.97</v>
      </c>
      <c r="E563" s="2">
        <v>0.05</v>
      </c>
      <c r="F563" s="2">
        <v>0.49</v>
      </c>
      <c r="G563" s="2"/>
      <c r="H563" s="2"/>
      <c r="I563" s="2">
        <v>11697</v>
      </c>
      <c r="J563" s="2">
        <v>369592</v>
      </c>
      <c r="K563" s="2">
        <v>381289</v>
      </c>
      <c r="L563" s="18">
        <v>0.27</v>
      </c>
      <c r="M563" s="2">
        <v>9</v>
      </c>
    </row>
    <row r="564" spans="1:13" ht="17" x14ac:dyDescent="0.2">
      <c r="A564" s="17" t="s">
        <v>1750</v>
      </c>
      <c r="B564" s="2" t="s">
        <v>1607</v>
      </c>
      <c r="C564" s="2">
        <v>12</v>
      </c>
      <c r="D564" s="2">
        <v>0.97</v>
      </c>
      <c r="E564" s="2">
        <v>0.04</v>
      </c>
      <c r="F564" s="2">
        <v>0.49</v>
      </c>
      <c r="G564" s="2"/>
      <c r="H564" s="2"/>
      <c r="I564" s="2">
        <v>13222</v>
      </c>
      <c r="J564" s="2">
        <v>385157</v>
      </c>
      <c r="K564" s="2">
        <v>398379</v>
      </c>
      <c r="L564" s="18">
        <v>0.27</v>
      </c>
      <c r="M564" s="2">
        <v>9</v>
      </c>
    </row>
    <row r="565" spans="1:13" ht="17" x14ac:dyDescent="0.2">
      <c r="A565" s="17" t="s">
        <v>1673</v>
      </c>
      <c r="B565" s="2" t="s">
        <v>1607</v>
      </c>
      <c r="C565" s="2">
        <v>12</v>
      </c>
      <c r="D565" s="2">
        <v>1.04</v>
      </c>
      <c r="E565" s="2">
        <v>0.05</v>
      </c>
      <c r="F565" s="2">
        <v>0.5</v>
      </c>
      <c r="G565" s="2"/>
      <c r="H565" s="2"/>
      <c r="I565" s="2">
        <v>8369</v>
      </c>
      <c r="J565" s="2">
        <v>388609</v>
      </c>
      <c r="K565" s="2">
        <v>396978</v>
      </c>
      <c r="L565" s="18">
        <v>0.27</v>
      </c>
      <c r="M565" s="2">
        <v>9</v>
      </c>
    </row>
    <row r="566" spans="1:13" ht="17" x14ac:dyDescent="0.2">
      <c r="A566" s="17" t="s">
        <v>1720</v>
      </c>
      <c r="B566" s="2" t="s">
        <v>1607</v>
      </c>
      <c r="C566" s="2">
        <v>12</v>
      </c>
      <c r="D566" s="2">
        <v>1.04</v>
      </c>
      <c r="E566" s="2">
        <v>0.06</v>
      </c>
      <c r="F566" s="2">
        <v>0.5</v>
      </c>
      <c r="G566" s="2"/>
      <c r="H566" s="2"/>
      <c r="I566" s="2">
        <v>5243</v>
      </c>
      <c r="J566" s="2">
        <v>369275</v>
      </c>
      <c r="K566" s="2">
        <v>374518</v>
      </c>
      <c r="L566" s="18">
        <v>0.27</v>
      </c>
      <c r="M566" s="2">
        <v>9</v>
      </c>
    </row>
    <row r="567" spans="1:13" ht="17" x14ac:dyDescent="0.2">
      <c r="A567" s="17" t="s">
        <v>1839</v>
      </c>
      <c r="B567" s="2" t="s">
        <v>1607</v>
      </c>
      <c r="C567" s="2">
        <v>12</v>
      </c>
      <c r="D567" s="2">
        <v>1.04</v>
      </c>
      <c r="E567" s="2">
        <v>0.06</v>
      </c>
      <c r="F567" s="2">
        <v>0.5</v>
      </c>
      <c r="G567" s="2"/>
      <c r="H567" s="2"/>
      <c r="I567" s="2">
        <v>6910</v>
      </c>
      <c r="J567" s="2">
        <v>381797</v>
      </c>
      <c r="K567" s="2">
        <v>388707</v>
      </c>
      <c r="L567" s="18">
        <v>0.27</v>
      </c>
      <c r="M567" s="2">
        <v>9</v>
      </c>
    </row>
    <row r="568" spans="1:13" ht="17" x14ac:dyDescent="0.2">
      <c r="A568" s="17" t="s">
        <v>1659</v>
      </c>
      <c r="B568" s="2" t="s">
        <v>1607</v>
      </c>
      <c r="C568" s="2">
        <v>12</v>
      </c>
      <c r="D568" s="2">
        <v>1.03</v>
      </c>
      <c r="E568" s="2">
        <v>0.04</v>
      </c>
      <c r="F568" s="2">
        <v>0.51</v>
      </c>
      <c r="G568" s="2"/>
      <c r="H568" s="2"/>
      <c r="I568" s="2">
        <v>11901</v>
      </c>
      <c r="J568" s="2">
        <v>365476</v>
      </c>
      <c r="K568" s="2">
        <v>377377</v>
      </c>
      <c r="L568" s="18">
        <v>0.27</v>
      </c>
      <c r="M568" s="2">
        <v>9</v>
      </c>
    </row>
    <row r="569" spans="1:13" ht="17" x14ac:dyDescent="0.2">
      <c r="A569" s="17" t="s">
        <v>1670</v>
      </c>
      <c r="B569" s="2" t="s">
        <v>1607</v>
      </c>
      <c r="C569" s="2">
        <v>12</v>
      </c>
      <c r="D569" s="2">
        <v>0.97</v>
      </c>
      <c r="E569" s="2">
        <v>0.04</v>
      </c>
      <c r="F569" s="2">
        <v>0.51</v>
      </c>
      <c r="G569" s="2"/>
      <c r="H569" s="2"/>
      <c r="I569" s="2">
        <v>12592</v>
      </c>
      <c r="J569" s="2">
        <v>394067</v>
      </c>
      <c r="K569" s="2">
        <v>406659</v>
      </c>
      <c r="L569" s="18">
        <v>0.27</v>
      </c>
      <c r="M569" s="2">
        <v>9</v>
      </c>
    </row>
    <row r="570" spans="1:13" ht="17" x14ac:dyDescent="0.2">
      <c r="A570" s="17" t="s">
        <v>1827</v>
      </c>
      <c r="B570" s="2" t="s">
        <v>1607</v>
      </c>
      <c r="C570" s="2">
        <v>12</v>
      </c>
      <c r="D570" s="2">
        <v>0.97</v>
      </c>
      <c r="E570" s="2">
        <v>0.05</v>
      </c>
      <c r="F570" s="2">
        <v>0.51</v>
      </c>
      <c r="G570" s="2"/>
      <c r="H570" s="2"/>
      <c r="I570" s="2">
        <v>11706</v>
      </c>
      <c r="J570" s="2">
        <v>397255</v>
      </c>
      <c r="K570" s="2">
        <v>408961</v>
      </c>
      <c r="L570" s="18">
        <v>0.27</v>
      </c>
      <c r="M570" s="2">
        <v>9</v>
      </c>
    </row>
    <row r="571" spans="1:13" ht="17" x14ac:dyDescent="0.2">
      <c r="A571" s="17" t="s">
        <v>1704</v>
      </c>
      <c r="B571" s="2" t="s">
        <v>1607</v>
      </c>
      <c r="C571" s="2">
        <v>12</v>
      </c>
      <c r="D571" s="2">
        <v>1.02</v>
      </c>
      <c r="E571" s="2">
        <v>0.03</v>
      </c>
      <c r="F571" s="2">
        <v>0.52</v>
      </c>
      <c r="G571" s="2"/>
      <c r="H571" s="2"/>
      <c r="I571" s="2">
        <v>16366</v>
      </c>
      <c r="J571" s="2">
        <v>387905</v>
      </c>
      <c r="K571" s="2">
        <v>404271</v>
      </c>
      <c r="L571" s="18">
        <v>0.27</v>
      </c>
      <c r="M571" s="2">
        <v>9</v>
      </c>
    </row>
    <row r="572" spans="1:13" ht="17" x14ac:dyDescent="0.2">
      <c r="A572" s="17" t="s">
        <v>1762</v>
      </c>
      <c r="B572" s="2" t="s">
        <v>1607</v>
      </c>
      <c r="C572" s="2">
        <v>12</v>
      </c>
      <c r="D572" s="2">
        <v>1.05</v>
      </c>
      <c r="E572" s="2">
        <v>7.0000000000000007E-2</v>
      </c>
      <c r="F572" s="2">
        <v>0.52</v>
      </c>
      <c r="G572" s="2"/>
      <c r="H572" s="2"/>
      <c r="I572" s="2">
        <v>4037</v>
      </c>
      <c r="J572" s="2">
        <v>384930</v>
      </c>
      <c r="K572" s="2">
        <v>388967</v>
      </c>
      <c r="L572" s="18">
        <v>0.27</v>
      </c>
      <c r="M572" s="2">
        <v>9</v>
      </c>
    </row>
    <row r="573" spans="1:13" ht="17" x14ac:dyDescent="0.2">
      <c r="A573" s="17" t="s">
        <v>1838</v>
      </c>
      <c r="B573" s="2" t="s">
        <v>1607</v>
      </c>
      <c r="C573" s="2">
        <v>12</v>
      </c>
      <c r="D573" s="2">
        <v>0.98</v>
      </c>
      <c r="E573" s="2">
        <v>0.03</v>
      </c>
      <c r="F573" s="2">
        <v>0.52</v>
      </c>
      <c r="G573" s="2"/>
      <c r="H573" s="2"/>
      <c r="I573" s="2">
        <v>16090</v>
      </c>
      <c r="J573" s="2">
        <v>381797</v>
      </c>
      <c r="K573" s="2">
        <v>397887</v>
      </c>
      <c r="L573" s="18">
        <v>0.27</v>
      </c>
      <c r="M573" s="2">
        <v>9</v>
      </c>
    </row>
    <row r="574" spans="1:13" ht="17" x14ac:dyDescent="0.2">
      <c r="A574" s="17" t="s">
        <v>1687</v>
      </c>
      <c r="B574" s="2" t="s">
        <v>1607</v>
      </c>
      <c r="C574" s="2">
        <v>12</v>
      </c>
      <c r="D574" s="2">
        <v>0.98</v>
      </c>
      <c r="E574" s="2">
        <v>0.04</v>
      </c>
      <c r="F574" s="2">
        <v>0.53</v>
      </c>
      <c r="G574" s="2"/>
      <c r="H574" s="2"/>
      <c r="I574" s="2">
        <v>14921</v>
      </c>
      <c r="J574" s="2">
        <v>377103</v>
      </c>
      <c r="K574" s="2">
        <v>392024</v>
      </c>
      <c r="L574" s="18">
        <v>0.27</v>
      </c>
      <c r="M574" s="2">
        <v>9</v>
      </c>
    </row>
    <row r="575" spans="1:13" ht="34" x14ac:dyDescent="0.2">
      <c r="A575" s="17" t="s">
        <v>1675</v>
      </c>
      <c r="B575" s="2" t="s">
        <v>1607</v>
      </c>
      <c r="C575" s="2">
        <v>12</v>
      </c>
      <c r="D575" s="2">
        <v>0.97</v>
      </c>
      <c r="E575" s="2">
        <v>0.05</v>
      </c>
      <c r="F575" s="2">
        <v>0.54</v>
      </c>
      <c r="G575" s="2"/>
      <c r="H575" s="2"/>
      <c r="I575" s="2">
        <v>6134</v>
      </c>
      <c r="J575" s="2">
        <v>402827</v>
      </c>
      <c r="K575" s="2">
        <v>408961</v>
      </c>
      <c r="L575" s="18">
        <v>0.27</v>
      </c>
      <c r="M575" s="2">
        <v>9</v>
      </c>
    </row>
    <row r="576" spans="1:13" ht="17" x14ac:dyDescent="0.2">
      <c r="A576" s="17" t="s">
        <v>1767</v>
      </c>
      <c r="B576" s="2" t="s">
        <v>1607</v>
      </c>
      <c r="C576" s="2">
        <v>12</v>
      </c>
      <c r="D576" s="2">
        <v>0.96</v>
      </c>
      <c r="E576" s="2">
        <v>0.06</v>
      </c>
      <c r="F576" s="2">
        <v>0.55000000000000004</v>
      </c>
      <c r="G576" s="2"/>
      <c r="H576" s="2"/>
      <c r="I576" s="2">
        <v>5428</v>
      </c>
      <c r="J576" s="2">
        <v>396730</v>
      </c>
      <c r="K576" s="2">
        <v>402158</v>
      </c>
      <c r="L576" s="18">
        <v>0.27</v>
      </c>
      <c r="M576" s="2">
        <v>9</v>
      </c>
    </row>
    <row r="577" spans="1:13" ht="17" x14ac:dyDescent="0.2">
      <c r="A577" s="17" t="s">
        <v>1668</v>
      </c>
      <c r="B577" s="2" t="s">
        <v>1607</v>
      </c>
      <c r="C577" s="2">
        <v>12</v>
      </c>
      <c r="D577" s="2">
        <v>0.97</v>
      </c>
      <c r="E577" s="2">
        <v>0.05</v>
      </c>
      <c r="F577" s="2">
        <v>0.56000000000000005</v>
      </c>
      <c r="G577" s="2"/>
      <c r="H577" s="2"/>
      <c r="I577" s="2">
        <v>7891</v>
      </c>
      <c r="J577" s="2">
        <v>398780</v>
      </c>
      <c r="K577" s="2">
        <v>406671</v>
      </c>
      <c r="L577" s="18">
        <v>0.27</v>
      </c>
      <c r="M577" s="2">
        <v>9</v>
      </c>
    </row>
    <row r="578" spans="1:13" ht="17" x14ac:dyDescent="0.2">
      <c r="A578" s="17" t="s">
        <v>1685</v>
      </c>
      <c r="B578" s="2" t="s">
        <v>1607</v>
      </c>
      <c r="C578" s="2">
        <v>12</v>
      </c>
      <c r="D578" s="2">
        <v>1.02</v>
      </c>
      <c r="E578" s="2">
        <v>0.04</v>
      </c>
      <c r="F578" s="2">
        <v>0.56000000000000005</v>
      </c>
      <c r="G578" s="2"/>
      <c r="H578" s="2"/>
      <c r="I578" s="2">
        <v>16175</v>
      </c>
      <c r="J578" s="2">
        <v>377103</v>
      </c>
      <c r="K578" s="2">
        <v>393278</v>
      </c>
      <c r="L578" s="18">
        <v>0.27</v>
      </c>
      <c r="M578" s="2">
        <v>9</v>
      </c>
    </row>
    <row r="579" spans="1:13" ht="17" x14ac:dyDescent="0.2">
      <c r="A579" s="17" t="s">
        <v>1817</v>
      </c>
      <c r="B579" s="2" t="s">
        <v>1607</v>
      </c>
      <c r="C579" s="2">
        <v>12</v>
      </c>
      <c r="D579" s="2">
        <v>0.97</v>
      </c>
      <c r="E579" s="2">
        <v>0.05</v>
      </c>
      <c r="F579" s="2">
        <v>0.56000000000000005</v>
      </c>
      <c r="G579" s="2"/>
      <c r="H579" s="2"/>
      <c r="I579" s="2">
        <v>7682</v>
      </c>
      <c r="J579" s="2">
        <v>401279</v>
      </c>
      <c r="K579" s="2">
        <v>408961</v>
      </c>
      <c r="L579" s="18">
        <v>0.27</v>
      </c>
      <c r="M579" s="2">
        <v>9</v>
      </c>
    </row>
    <row r="580" spans="1:13" ht="17" x14ac:dyDescent="0.2">
      <c r="A580" s="17" t="s">
        <v>1820</v>
      </c>
      <c r="B580" s="2" t="s">
        <v>1607</v>
      </c>
      <c r="C580" s="2">
        <v>12</v>
      </c>
      <c r="D580" s="2">
        <v>0.97</v>
      </c>
      <c r="E580" s="2">
        <v>0.05</v>
      </c>
      <c r="F580" s="2">
        <v>0.56000000000000005</v>
      </c>
      <c r="G580" s="2"/>
      <c r="H580" s="2"/>
      <c r="I580" s="2">
        <v>8037</v>
      </c>
      <c r="J580" s="2">
        <v>400924</v>
      </c>
      <c r="K580" s="2">
        <v>408961</v>
      </c>
      <c r="L580" s="18">
        <v>0.27</v>
      </c>
      <c r="M580" s="2">
        <v>9</v>
      </c>
    </row>
    <row r="581" spans="1:13" ht="17" x14ac:dyDescent="0.2">
      <c r="A581" s="17" t="s">
        <v>1620</v>
      </c>
      <c r="B581" s="2" t="s">
        <v>1607</v>
      </c>
      <c r="C581" s="2">
        <v>12</v>
      </c>
      <c r="D581" s="2">
        <v>1.04</v>
      </c>
      <c r="E581" s="2">
        <v>7.0000000000000007E-2</v>
      </c>
      <c r="F581" s="2">
        <v>0.56000000000000005</v>
      </c>
      <c r="G581" s="2"/>
      <c r="H581" s="2"/>
      <c r="I581" s="2">
        <v>4230</v>
      </c>
      <c r="J581" s="2">
        <v>404731</v>
      </c>
      <c r="K581" s="2">
        <v>408961</v>
      </c>
      <c r="L581" s="18">
        <v>0.27</v>
      </c>
      <c r="M581" s="2">
        <v>9</v>
      </c>
    </row>
    <row r="582" spans="1:13" ht="17" x14ac:dyDescent="0.2">
      <c r="A582" s="17" t="s">
        <v>1624</v>
      </c>
      <c r="B582" s="2" t="s">
        <v>1607</v>
      </c>
      <c r="C582" s="2">
        <v>12</v>
      </c>
      <c r="D582" s="2">
        <v>1.02</v>
      </c>
      <c r="E582" s="2">
        <v>0.04</v>
      </c>
      <c r="F582" s="2">
        <v>0.56999999999999995</v>
      </c>
      <c r="G582" s="2"/>
      <c r="H582" s="2"/>
      <c r="I582" s="2">
        <v>13752</v>
      </c>
      <c r="J582" s="2">
        <v>395071</v>
      </c>
      <c r="K582" s="2">
        <v>408823</v>
      </c>
      <c r="L582" s="18">
        <v>0.27</v>
      </c>
      <c r="M582" s="2">
        <v>9</v>
      </c>
    </row>
    <row r="583" spans="1:13" ht="17" x14ac:dyDescent="0.2">
      <c r="A583" s="17" t="s">
        <v>1629</v>
      </c>
      <c r="B583" s="2" t="s">
        <v>1607</v>
      </c>
      <c r="C583" s="2">
        <v>12</v>
      </c>
      <c r="D583" s="2">
        <v>0.96</v>
      </c>
      <c r="E583" s="2">
        <v>7.0000000000000007E-2</v>
      </c>
      <c r="F583" s="2">
        <v>0.56999999999999995</v>
      </c>
      <c r="G583" s="2"/>
      <c r="H583" s="2"/>
      <c r="I583" s="2">
        <v>4165</v>
      </c>
      <c r="J583" s="2">
        <v>404796</v>
      </c>
      <c r="K583" s="2">
        <v>408961</v>
      </c>
      <c r="L583" s="18">
        <v>0.27</v>
      </c>
      <c r="M583" s="2">
        <v>9</v>
      </c>
    </row>
    <row r="584" spans="1:13" ht="17" x14ac:dyDescent="0.2">
      <c r="A584" s="17" t="s">
        <v>1664</v>
      </c>
      <c r="B584" s="2" t="s">
        <v>1607</v>
      </c>
      <c r="C584" s="2">
        <v>12</v>
      </c>
      <c r="D584" s="2">
        <v>0.97</v>
      </c>
      <c r="E584" s="2">
        <v>0.05</v>
      </c>
      <c r="F584" s="2">
        <v>0.56999999999999995</v>
      </c>
      <c r="G584" s="2"/>
      <c r="H584" s="2"/>
      <c r="I584" s="2">
        <v>8968</v>
      </c>
      <c r="J584" s="2">
        <v>379355</v>
      </c>
      <c r="K584" s="2">
        <v>388323</v>
      </c>
      <c r="L584" s="18">
        <v>0.27</v>
      </c>
      <c r="M584" s="2">
        <v>9</v>
      </c>
    </row>
    <row r="585" spans="1:13" ht="17" x14ac:dyDescent="0.2">
      <c r="A585" s="17" t="s">
        <v>1669</v>
      </c>
      <c r="B585" s="2" t="s">
        <v>1607</v>
      </c>
      <c r="C585" s="2">
        <v>12</v>
      </c>
      <c r="D585" s="2">
        <v>0.96</v>
      </c>
      <c r="E585" s="2">
        <v>7.0000000000000007E-2</v>
      </c>
      <c r="F585" s="2">
        <v>0.56999999999999995</v>
      </c>
      <c r="G585" s="2"/>
      <c r="H585" s="2"/>
      <c r="I585" s="2">
        <v>5087</v>
      </c>
      <c r="J585" s="2">
        <v>395209</v>
      </c>
      <c r="K585" s="2">
        <v>400296</v>
      </c>
      <c r="L585" s="18">
        <v>0.27</v>
      </c>
      <c r="M585" s="2">
        <v>9</v>
      </c>
    </row>
    <row r="586" spans="1:13" ht="17" x14ac:dyDescent="0.2">
      <c r="A586" s="17" t="s">
        <v>1772</v>
      </c>
      <c r="B586" s="2" t="s">
        <v>1607</v>
      </c>
      <c r="C586" s="2">
        <v>12</v>
      </c>
      <c r="D586" s="2">
        <v>1.03</v>
      </c>
      <c r="E586" s="2">
        <v>0.06</v>
      </c>
      <c r="F586" s="2">
        <v>0.56999999999999995</v>
      </c>
      <c r="G586" s="2"/>
      <c r="H586" s="2"/>
      <c r="I586" s="2">
        <v>5924</v>
      </c>
      <c r="J586" s="2">
        <v>399509</v>
      </c>
      <c r="K586" s="2">
        <v>405433</v>
      </c>
      <c r="L586" s="18">
        <v>0.27</v>
      </c>
      <c r="M586" s="2">
        <v>9</v>
      </c>
    </row>
    <row r="587" spans="1:13" ht="17" x14ac:dyDescent="0.2">
      <c r="A587" s="17" t="s">
        <v>1771</v>
      </c>
      <c r="B587" s="2" t="s">
        <v>1607</v>
      </c>
      <c r="C587" s="2">
        <v>12</v>
      </c>
      <c r="D587" s="2">
        <v>0.97</v>
      </c>
      <c r="E587" s="2">
        <v>0.06</v>
      </c>
      <c r="F587" s="2">
        <v>0.57999999999999996</v>
      </c>
      <c r="G587" s="2"/>
      <c r="H587" s="2"/>
      <c r="I587" s="2">
        <v>6688</v>
      </c>
      <c r="J587" s="2">
        <v>399509</v>
      </c>
      <c r="K587" s="2">
        <v>406197</v>
      </c>
      <c r="L587" s="18">
        <v>0.27</v>
      </c>
      <c r="M587" s="2">
        <v>9</v>
      </c>
    </row>
    <row r="588" spans="1:13" ht="17" x14ac:dyDescent="0.2">
      <c r="A588" s="17" t="s">
        <v>1753</v>
      </c>
      <c r="B588" s="2" t="s">
        <v>1607</v>
      </c>
      <c r="C588" s="2">
        <v>12</v>
      </c>
      <c r="D588" s="2">
        <v>0.96</v>
      </c>
      <c r="E588" s="2">
        <v>7.0000000000000007E-2</v>
      </c>
      <c r="F588" s="2">
        <v>0.59</v>
      </c>
      <c r="G588" s="2"/>
      <c r="H588" s="2"/>
      <c r="I588" s="2">
        <v>4521</v>
      </c>
      <c r="J588" s="2">
        <v>397602</v>
      </c>
      <c r="K588" s="2">
        <v>402123</v>
      </c>
      <c r="L588" s="18">
        <v>0.27</v>
      </c>
      <c r="M588" s="2">
        <v>9</v>
      </c>
    </row>
    <row r="589" spans="1:13" ht="17" x14ac:dyDescent="0.2">
      <c r="A589" s="17" t="s">
        <v>1768</v>
      </c>
      <c r="B589" s="2" t="s">
        <v>1607</v>
      </c>
      <c r="C589" s="2">
        <v>12</v>
      </c>
      <c r="D589" s="2">
        <v>1.03</v>
      </c>
      <c r="E589" s="2">
        <v>0.05</v>
      </c>
      <c r="F589" s="2">
        <v>0.59</v>
      </c>
      <c r="G589" s="2"/>
      <c r="H589" s="2"/>
      <c r="I589" s="2">
        <v>9332</v>
      </c>
      <c r="J589" s="2">
        <v>399629</v>
      </c>
      <c r="K589" s="2">
        <v>408961</v>
      </c>
      <c r="L589" s="18">
        <v>0.27</v>
      </c>
      <c r="M589" s="2">
        <v>9</v>
      </c>
    </row>
    <row r="590" spans="1:13" ht="17" x14ac:dyDescent="0.2">
      <c r="A590" s="17" t="s">
        <v>1780</v>
      </c>
      <c r="B590" s="2" t="s">
        <v>1607</v>
      </c>
      <c r="C590" s="2">
        <v>12</v>
      </c>
      <c r="D590" s="2">
        <v>1.04</v>
      </c>
      <c r="E590" s="2">
        <v>7.0000000000000007E-2</v>
      </c>
      <c r="F590" s="2">
        <v>0.59</v>
      </c>
      <c r="G590" s="2"/>
      <c r="H590" s="2"/>
      <c r="I590" s="2">
        <v>5463</v>
      </c>
      <c r="J590" s="2">
        <v>400946</v>
      </c>
      <c r="K590" s="2">
        <v>406409</v>
      </c>
      <c r="L590" s="18">
        <v>0.27</v>
      </c>
      <c r="M590" s="2">
        <v>9</v>
      </c>
    </row>
    <row r="591" spans="1:13" ht="34" x14ac:dyDescent="0.2">
      <c r="A591" s="17" t="s">
        <v>1781</v>
      </c>
      <c r="B591" s="2" t="s">
        <v>1607</v>
      </c>
      <c r="C591" s="2">
        <v>12</v>
      </c>
      <c r="D591" s="2">
        <v>0.96</v>
      </c>
      <c r="E591" s="2">
        <v>7.0000000000000007E-2</v>
      </c>
      <c r="F591" s="2">
        <v>0.59</v>
      </c>
      <c r="G591" s="2"/>
      <c r="H591" s="2"/>
      <c r="I591" s="2">
        <v>4325</v>
      </c>
      <c r="J591" s="2">
        <v>404636</v>
      </c>
      <c r="K591" s="2">
        <v>408961</v>
      </c>
      <c r="L591" s="18">
        <v>0.27</v>
      </c>
      <c r="M591" s="2">
        <v>9</v>
      </c>
    </row>
    <row r="592" spans="1:13" ht="17" x14ac:dyDescent="0.2">
      <c r="A592" s="17" t="s">
        <v>1761</v>
      </c>
      <c r="B592" s="2" t="s">
        <v>1607</v>
      </c>
      <c r="C592" s="2">
        <v>12</v>
      </c>
      <c r="D592" s="2">
        <v>1.03</v>
      </c>
      <c r="E592" s="2">
        <v>0.05</v>
      </c>
      <c r="F592" s="2">
        <v>0.6</v>
      </c>
      <c r="G592" s="2"/>
      <c r="H592" s="2"/>
      <c r="I592" s="2">
        <v>8856</v>
      </c>
      <c r="J592" s="2">
        <v>384930</v>
      </c>
      <c r="K592" s="2">
        <v>393786</v>
      </c>
      <c r="L592" s="18">
        <v>0.27</v>
      </c>
      <c r="M592" s="2">
        <v>9</v>
      </c>
    </row>
    <row r="593" spans="1:13" ht="17" x14ac:dyDescent="0.2">
      <c r="A593" s="17" t="s">
        <v>1633</v>
      </c>
      <c r="B593" s="2" t="s">
        <v>1607</v>
      </c>
      <c r="C593" s="2">
        <v>12</v>
      </c>
      <c r="D593" s="2">
        <v>1.02</v>
      </c>
      <c r="E593" s="2">
        <v>0.04</v>
      </c>
      <c r="F593" s="2">
        <v>0.61</v>
      </c>
      <c r="G593" s="2"/>
      <c r="H593" s="2"/>
      <c r="I593" s="2">
        <v>9483</v>
      </c>
      <c r="J593" s="2">
        <v>370604</v>
      </c>
      <c r="K593" s="2">
        <v>380087</v>
      </c>
      <c r="L593" s="18">
        <v>0.27</v>
      </c>
      <c r="M593" s="2">
        <v>9</v>
      </c>
    </row>
    <row r="594" spans="1:13" ht="17" x14ac:dyDescent="0.2">
      <c r="A594" s="17" t="s">
        <v>1676</v>
      </c>
      <c r="B594" s="2" t="s">
        <v>1607</v>
      </c>
      <c r="C594" s="2">
        <v>12</v>
      </c>
      <c r="D594" s="2">
        <v>0.97</v>
      </c>
      <c r="E594" s="2">
        <v>7.0000000000000007E-2</v>
      </c>
      <c r="F594" s="2">
        <v>0.61</v>
      </c>
      <c r="G594" s="2"/>
      <c r="H594" s="2"/>
      <c r="I594" s="2">
        <v>4611</v>
      </c>
      <c r="J594" s="2">
        <v>402827</v>
      </c>
      <c r="K594" s="2">
        <v>407438</v>
      </c>
      <c r="L594" s="18">
        <v>0.27</v>
      </c>
      <c r="M594" s="2">
        <v>9</v>
      </c>
    </row>
    <row r="595" spans="1:13" ht="17" x14ac:dyDescent="0.2">
      <c r="A595" s="17" t="s">
        <v>1682</v>
      </c>
      <c r="B595" s="2" t="s">
        <v>1607</v>
      </c>
      <c r="C595" s="2">
        <v>12</v>
      </c>
      <c r="D595" s="2">
        <v>0.99</v>
      </c>
      <c r="E595" s="2">
        <v>0.03</v>
      </c>
      <c r="F595" s="2">
        <v>0.62</v>
      </c>
      <c r="G595" s="2"/>
      <c r="H595" s="2"/>
      <c r="I595" s="2">
        <v>31355</v>
      </c>
      <c r="J595" s="2">
        <v>377103</v>
      </c>
      <c r="K595" s="2">
        <v>408458</v>
      </c>
      <c r="L595" s="18">
        <v>0.27</v>
      </c>
      <c r="M595" s="2">
        <v>9</v>
      </c>
    </row>
    <row r="596" spans="1:13" ht="17" x14ac:dyDescent="0.2">
      <c r="A596" s="17" t="s">
        <v>1733</v>
      </c>
      <c r="B596" s="2" t="s">
        <v>1607</v>
      </c>
      <c r="C596" s="2">
        <v>12</v>
      </c>
      <c r="D596" s="2">
        <v>0.98</v>
      </c>
      <c r="E596" s="2">
        <v>0.04</v>
      </c>
      <c r="F596" s="2">
        <v>0.62</v>
      </c>
      <c r="G596" s="2"/>
      <c r="H596" s="2"/>
      <c r="I596" s="2">
        <v>15747</v>
      </c>
      <c r="J596" s="2">
        <v>334783</v>
      </c>
      <c r="K596" s="2">
        <v>350530</v>
      </c>
      <c r="L596" s="18">
        <v>0.27</v>
      </c>
      <c r="M596" s="2">
        <v>9</v>
      </c>
    </row>
    <row r="597" spans="1:13" ht="17" x14ac:dyDescent="0.2">
      <c r="A597" s="17" t="s">
        <v>1751</v>
      </c>
      <c r="B597" s="2" t="s">
        <v>1607</v>
      </c>
      <c r="C597" s="2">
        <v>12</v>
      </c>
      <c r="D597" s="2">
        <v>1.03</v>
      </c>
      <c r="E597" s="2">
        <v>0.06</v>
      </c>
      <c r="F597" s="2">
        <v>0.62</v>
      </c>
      <c r="G597" s="2"/>
      <c r="H597" s="2"/>
      <c r="I597" s="2">
        <v>5229</v>
      </c>
      <c r="J597" s="2">
        <v>385157</v>
      </c>
      <c r="K597" s="2">
        <v>390386</v>
      </c>
      <c r="L597" s="18">
        <v>0.27</v>
      </c>
      <c r="M597" s="2">
        <v>9</v>
      </c>
    </row>
    <row r="598" spans="1:13" ht="17" x14ac:dyDescent="0.2">
      <c r="A598" s="17" t="s">
        <v>1834</v>
      </c>
      <c r="B598" s="2" t="s">
        <v>1607</v>
      </c>
      <c r="C598" s="2">
        <v>12</v>
      </c>
      <c r="D598" s="2">
        <v>0.97</v>
      </c>
      <c r="E598" s="2">
        <v>0.06</v>
      </c>
      <c r="F598" s="2">
        <v>0.62</v>
      </c>
      <c r="G598" s="2"/>
      <c r="H598" s="2"/>
      <c r="I598" s="2">
        <v>5329</v>
      </c>
      <c r="J598" s="2">
        <v>394929</v>
      </c>
      <c r="K598" s="2">
        <v>400258</v>
      </c>
      <c r="L598" s="18">
        <v>0.27</v>
      </c>
      <c r="M598" s="2">
        <v>9</v>
      </c>
    </row>
    <row r="599" spans="1:13" ht="17" x14ac:dyDescent="0.2">
      <c r="A599" s="17" t="s">
        <v>1613</v>
      </c>
      <c r="B599" s="2" t="s">
        <v>1607</v>
      </c>
      <c r="C599" s="2">
        <v>12</v>
      </c>
      <c r="D599" s="2">
        <v>0.97</v>
      </c>
      <c r="E599" s="2">
        <v>7.0000000000000007E-2</v>
      </c>
      <c r="F599" s="2">
        <v>0.63</v>
      </c>
      <c r="G599" s="2"/>
      <c r="H599" s="2"/>
      <c r="I599" s="2">
        <v>4005</v>
      </c>
      <c r="J599" s="2">
        <v>393897</v>
      </c>
      <c r="K599" s="2">
        <v>397902</v>
      </c>
      <c r="L599" s="18">
        <v>0.27</v>
      </c>
      <c r="M599" s="2">
        <v>9</v>
      </c>
    </row>
    <row r="600" spans="1:13" ht="17" x14ac:dyDescent="0.2">
      <c r="A600" s="17" t="s">
        <v>1662</v>
      </c>
      <c r="B600" s="2" t="s">
        <v>1607</v>
      </c>
      <c r="C600" s="2">
        <v>12</v>
      </c>
      <c r="D600" s="2">
        <v>0.99</v>
      </c>
      <c r="E600" s="2">
        <v>0.03</v>
      </c>
      <c r="F600" s="2">
        <v>0.63</v>
      </c>
      <c r="G600" s="2"/>
      <c r="H600" s="2"/>
      <c r="I600" s="2">
        <v>28791</v>
      </c>
      <c r="J600" s="2">
        <v>365476</v>
      </c>
      <c r="K600" s="2">
        <v>394267</v>
      </c>
      <c r="L600" s="18">
        <v>0.27</v>
      </c>
      <c r="M600" s="2">
        <v>9</v>
      </c>
    </row>
    <row r="601" spans="1:13" ht="17" x14ac:dyDescent="0.2">
      <c r="A601" s="17" t="s">
        <v>1734</v>
      </c>
      <c r="B601" s="2" t="s">
        <v>1607</v>
      </c>
      <c r="C601" s="2">
        <v>12</v>
      </c>
      <c r="D601" s="2">
        <v>1.04</v>
      </c>
      <c r="E601" s="2">
        <v>0.08</v>
      </c>
      <c r="F601" s="2">
        <v>0.63</v>
      </c>
      <c r="G601" s="2"/>
      <c r="H601" s="2"/>
      <c r="I601" s="2">
        <v>3994</v>
      </c>
      <c r="J601" s="2">
        <v>334783</v>
      </c>
      <c r="K601" s="2">
        <v>338777</v>
      </c>
      <c r="L601" s="18">
        <v>0.27</v>
      </c>
      <c r="M601" s="2">
        <v>9</v>
      </c>
    </row>
    <row r="602" spans="1:13" ht="17" x14ac:dyDescent="0.2">
      <c r="A602" s="17" t="s">
        <v>1755</v>
      </c>
      <c r="B602" s="2" t="s">
        <v>1607</v>
      </c>
      <c r="C602" s="2">
        <v>12</v>
      </c>
      <c r="D602" s="2">
        <v>0.98</v>
      </c>
      <c r="E602" s="2">
        <v>0.04</v>
      </c>
      <c r="F602" s="2">
        <v>0.63</v>
      </c>
      <c r="G602" s="2"/>
      <c r="H602" s="2"/>
      <c r="I602" s="2">
        <v>16409</v>
      </c>
      <c r="J602" s="2">
        <v>379936</v>
      </c>
      <c r="K602" s="2">
        <v>396345</v>
      </c>
      <c r="L602" s="18">
        <v>0.27</v>
      </c>
      <c r="M602" s="2">
        <v>9</v>
      </c>
    </row>
    <row r="603" spans="1:13" ht="17" x14ac:dyDescent="0.2">
      <c r="A603" s="17" t="s">
        <v>1821</v>
      </c>
      <c r="B603" s="2" t="s">
        <v>1607</v>
      </c>
      <c r="C603" s="2">
        <v>12</v>
      </c>
      <c r="D603" s="2">
        <v>1.02</v>
      </c>
      <c r="E603" s="2">
        <v>0.04</v>
      </c>
      <c r="F603" s="2">
        <v>0.63</v>
      </c>
      <c r="G603" s="2"/>
      <c r="H603" s="2"/>
      <c r="I603" s="2">
        <v>11274</v>
      </c>
      <c r="J603" s="2">
        <v>397687</v>
      </c>
      <c r="K603" s="2">
        <v>408961</v>
      </c>
      <c r="L603" s="18">
        <v>0.27</v>
      </c>
      <c r="M603" s="2">
        <v>9</v>
      </c>
    </row>
    <row r="604" spans="1:13" ht="17" x14ac:dyDescent="0.2">
      <c r="A604" s="17" t="s">
        <v>1806</v>
      </c>
      <c r="B604" s="2" t="s">
        <v>1607</v>
      </c>
      <c r="C604" s="2">
        <v>12</v>
      </c>
      <c r="D604" s="2">
        <v>1.02</v>
      </c>
      <c r="E604" s="2">
        <v>0.05</v>
      </c>
      <c r="F604" s="2">
        <v>0.64</v>
      </c>
      <c r="G604" s="2"/>
      <c r="H604" s="2"/>
      <c r="I604" s="2">
        <v>7629</v>
      </c>
      <c r="J604" s="2">
        <v>378711</v>
      </c>
      <c r="K604" s="2">
        <v>386340</v>
      </c>
      <c r="L604" s="18">
        <v>0.27</v>
      </c>
      <c r="M604" s="2">
        <v>9</v>
      </c>
    </row>
    <row r="605" spans="1:13" ht="34" x14ac:dyDescent="0.2">
      <c r="A605" s="17" t="s">
        <v>1616</v>
      </c>
      <c r="B605" s="2" t="s">
        <v>1607</v>
      </c>
      <c r="C605" s="2">
        <v>12</v>
      </c>
      <c r="D605" s="2">
        <v>0.97</v>
      </c>
      <c r="E605" s="2">
        <v>0.06</v>
      </c>
      <c r="F605" s="2">
        <v>0.64</v>
      </c>
      <c r="G605" s="2"/>
      <c r="H605" s="2"/>
      <c r="I605" s="2">
        <v>5512</v>
      </c>
      <c r="J605" s="2">
        <v>403449</v>
      </c>
      <c r="K605" s="2">
        <v>408961</v>
      </c>
      <c r="L605" s="18">
        <v>0.27</v>
      </c>
      <c r="M605" s="2">
        <v>9</v>
      </c>
    </row>
    <row r="606" spans="1:13" ht="17" x14ac:dyDescent="0.2">
      <c r="A606" s="17" t="s">
        <v>1703</v>
      </c>
      <c r="B606" s="2" t="s">
        <v>1607</v>
      </c>
      <c r="C606" s="2">
        <v>12</v>
      </c>
      <c r="D606" s="2">
        <v>1.02</v>
      </c>
      <c r="E606" s="2">
        <v>0.04</v>
      </c>
      <c r="F606" s="2">
        <v>0.65</v>
      </c>
      <c r="G606" s="2"/>
      <c r="H606" s="2"/>
      <c r="I606" s="2">
        <v>16544</v>
      </c>
      <c r="J606" s="2">
        <v>387905</v>
      </c>
      <c r="K606" s="2">
        <v>404449</v>
      </c>
      <c r="L606" s="18">
        <v>0.27</v>
      </c>
      <c r="M606" s="2">
        <v>9</v>
      </c>
    </row>
    <row r="607" spans="1:13" ht="17" x14ac:dyDescent="0.2">
      <c r="A607" s="17" t="s">
        <v>1790</v>
      </c>
      <c r="B607" s="2" t="s">
        <v>1607</v>
      </c>
      <c r="C607" s="2">
        <v>12</v>
      </c>
      <c r="D607" s="2">
        <v>0.97</v>
      </c>
      <c r="E607" s="2">
        <v>7.0000000000000007E-2</v>
      </c>
      <c r="F607" s="2">
        <v>0.66</v>
      </c>
      <c r="G607" s="2"/>
      <c r="H607" s="2"/>
      <c r="I607" s="2">
        <v>4804</v>
      </c>
      <c r="J607" s="2">
        <v>403875</v>
      </c>
      <c r="K607" s="2">
        <v>408679</v>
      </c>
      <c r="L607" s="18">
        <v>0.27</v>
      </c>
      <c r="M607" s="2">
        <v>9</v>
      </c>
    </row>
    <row r="608" spans="1:13" ht="17" x14ac:dyDescent="0.2">
      <c r="A608" s="17" t="s">
        <v>1625</v>
      </c>
      <c r="B608" s="2" t="s">
        <v>1607</v>
      </c>
      <c r="C608" s="2">
        <v>12</v>
      </c>
      <c r="D608" s="2">
        <v>1.02</v>
      </c>
      <c r="E608" s="2">
        <v>0.04</v>
      </c>
      <c r="F608" s="2">
        <v>0.67</v>
      </c>
      <c r="G608" s="2"/>
      <c r="H608" s="2"/>
      <c r="I608" s="2">
        <v>11149</v>
      </c>
      <c r="J608" s="2">
        <v>395071</v>
      </c>
      <c r="K608" s="2">
        <v>406220</v>
      </c>
      <c r="L608" s="18">
        <v>0.27</v>
      </c>
      <c r="M608" s="2">
        <v>9</v>
      </c>
    </row>
    <row r="609" spans="1:13" ht="17" x14ac:dyDescent="0.2">
      <c r="A609" s="17" t="s">
        <v>1666</v>
      </c>
      <c r="B609" s="2" t="s">
        <v>1607</v>
      </c>
      <c r="C609" s="2">
        <v>12</v>
      </c>
      <c r="D609" s="2">
        <v>0.98</v>
      </c>
      <c r="E609" s="2">
        <v>0.06</v>
      </c>
      <c r="F609" s="2">
        <v>0.67</v>
      </c>
      <c r="G609" s="2"/>
      <c r="H609" s="2"/>
      <c r="I609" s="2">
        <v>5238</v>
      </c>
      <c r="J609" s="2">
        <v>403723</v>
      </c>
      <c r="K609" s="2">
        <v>408961</v>
      </c>
      <c r="L609" s="18">
        <v>0.27</v>
      </c>
      <c r="M609" s="2">
        <v>9</v>
      </c>
    </row>
    <row r="610" spans="1:13" ht="17" x14ac:dyDescent="0.2">
      <c r="A610" s="17" t="s">
        <v>1615</v>
      </c>
      <c r="B610" s="2" t="s">
        <v>1607</v>
      </c>
      <c r="C610" s="2">
        <v>12</v>
      </c>
      <c r="D610" s="2">
        <v>0.97</v>
      </c>
      <c r="E610" s="2">
        <v>7.0000000000000007E-2</v>
      </c>
      <c r="F610" s="2">
        <v>0.68</v>
      </c>
      <c r="G610" s="2"/>
      <c r="H610" s="2"/>
      <c r="I610" s="2">
        <v>4489</v>
      </c>
      <c r="J610" s="2">
        <v>402343</v>
      </c>
      <c r="K610" s="2">
        <v>406832</v>
      </c>
      <c r="L610" s="18">
        <v>0.27</v>
      </c>
      <c r="M610" s="2">
        <v>9</v>
      </c>
    </row>
    <row r="611" spans="1:13" ht="17" x14ac:dyDescent="0.2">
      <c r="A611" s="17" t="s">
        <v>1736</v>
      </c>
      <c r="B611" s="2" t="s">
        <v>1607</v>
      </c>
      <c r="C611" s="2">
        <v>12</v>
      </c>
      <c r="D611" s="2">
        <v>1.01</v>
      </c>
      <c r="E611" s="2">
        <v>0.03</v>
      </c>
      <c r="F611" s="2">
        <v>0.68</v>
      </c>
      <c r="G611" s="2"/>
      <c r="H611" s="2"/>
      <c r="I611" s="2">
        <v>27311</v>
      </c>
      <c r="J611" s="2">
        <v>334783</v>
      </c>
      <c r="K611" s="2">
        <v>362094</v>
      </c>
      <c r="L611" s="18">
        <v>0.27</v>
      </c>
      <c r="M611" s="2">
        <v>9</v>
      </c>
    </row>
    <row r="612" spans="1:13" ht="17" x14ac:dyDescent="0.2">
      <c r="A612" s="17" t="s">
        <v>1752</v>
      </c>
      <c r="B612" s="2" t="s">
        <v>1607</v>
      </c>
      <c r="C612" s="2">
        <v>12</v>
      </c>
      <c r="D612" s="2">
        <v>0.98</v>
      </c>
      <c r="E612" s="2">
        <v>0.05</v>
      </c>
      <c r="F612" s="2">
        <v>0.68</v>
      </c>
      <c r="G612" s="2"/>
      <c r="H612" s="2"/>
      <c r="I612" s="2">
        <v>6985</v>
      </c>
      <c r="J612" s="2">
        <v>397602</v>
      </c>
      <c r="K612" s="2">
        <v>404587</v>
      </c>
      <c r="L612" s="18">
        <v>0.27</v>
      </c>
      <c r="M612" s="2">
        <v>9</v>
      </c>
    </row>
    <row r="613" spans="1:13" ht="17" x14ac:dyDescent="0.2">
      <c r="A613" s="17" t="s">
        <v>1797</v>
      </c>
      <c r="B613" s="2" t="s">
        <v>1607</v>
      </c>
      <c r="C613" s="2">
        <v>12</v>
      </c>
      <c r="D613" s="2">
        <v>0.99</v>
      </c>
      <c r="E613" s="2">
        <v>0.02</v>
      </c>
      <c r="F613" s="2">
        <v>0.68</v>
      </c>
      <c r="G613" s="2"/>
      <c r="H613" s="2"/>
      <c r="I613" s="2">
        <v>38715</v>
      </c>
      <c r="J613" s="2">
        <v>365819</v>
      </c>
      <c r="K613" s="2">
        <v>404534</v>
      </c>
      <c r="L613" s="18">
        <v>0.27</v>
      </c>
      <c r="M613" s="2">
        <v>9</v>
      </c>
    </row>
    <row r="614" spans="1:13" ht="17" x14ac:dyDescent="0.2">
      <c r="A614" s="17" t="s">
        <v>1832</v>
      </c>
      <c r="B614" s="2" t="s">
        <v>1607</v>
      </c>
      <c r="C614" s="2">
        <v>12</v>
      </c>
      <c r="D614" s="2">
        <v>0.97</v>
      </c>
      <c r="E614" s="2">
        <v>0.06</v>
      </c>
      <c r="F614" s="2">
        <v>0.68</v>
      </c>
      <c r="G614" s="2"/>
      <c r="H614" s="2"/>
      <c r="I614" s="2">
        <v>5246</v>
      </c>
      <c r="J614" s="2">
        <v>387765</v>
      </c>
      <c r="K614" s="2">
        <v>393011</v>
      </c>
      <c r="L614" s="18">
        <v>0.27</v>
      </c>
      <c r="M614" s="2">
        <v>9</v>
      </c>
    </row>
    <row r="615" spans="1:13" ht="17" x14ac:dyDescent="0.2">
      <c r="A615" s="17" t="s">
        <v>1709</v>
      </c>
      <c r="B615" s="2" t="s">
        <v>1607</v>
      </c>
      <c r="C615" s="2">
        <v>12</v>
      </c>
      <c r="D615" s="2">
        <v>0.98</v>
      </c>
      <c r="E615" s="2">
        <v>0.06</v>
      </c>
      <c r="F615" s="2">
        <v>0.69</v>
      </c>
      <c r="G615" s="2"/>
      <c r="H615" s="2"/>
      <c r="I615" s="2">
        <v>5951</v>
      </c>
      <c r="J615" s="2">
        <v>398538</v>
      </c>
      <c r="K615" s="2">
        <v>404489</v>
      </c>
      <c r="L615" s="18">
        <v>0.27</v>
      </c>
      <c r="M615" s="2">
        <v>9</v>
      </c>
    </row>
    <row r="616" spans="1:13" ht="17" x14ac:dyDescent="0.2">
      <c r="A616" s="17" t="s">
        <v>1725</v>
      </c>
      <c r="B616" s="2" t="s">
        <v>1607</v>
      </c>
      <c r="C616" s="2">
        <v>12</v>
      </c>
      <c r="D616" s="2">
        <v>0.99</v>
      </c>
      <c r="E616" s="2">
        <v>0.03</v>
      </c>
      <c r="F616" s="2">
        <v>0.69</v>
      </c>
      <c r="G616" s="2"/>
      <c r="H616" s="2"/>
      <c r="I616" s="2">
        <v>28941</v>
      </c>
      <c r="J616" s="2">
        <v>378124</v>
      </c>
      <c r="K616" s="2">
        <v>407065</v>
      </c>
      <c r="L616" s="18">
        <v>0.27</v>
      </c>
      <c r="M616" s="2">
        <v>9</v>
      </c>
    </row>
    <row r="617" spans="1:13" ht="17" x14ac:dyDescent="0.2">
      <c r="A617" s="17" t="s">
        <v>1724</v>
      </c>
      <c r="B617" s="2" t="s">
        <v>1607</v>
      </c>
      <c r="C617" s="2">
        <v>12</v>
      </c>
      <c r="D617" s="2">
        <v>0.98</v>
      </c>
      <c r="E617" s="2">
        <v>0.06</v>
      </c>
      <c r="F617" s="2">
        <v>0.7</v>
      </c>
      <c r="G617" s="2"/>
      <c r="H617" s="2"/>
      <c r="I617" s="2">
        <v>6482</v>
      </c>
      <c r="J617" s="2">
        <v>369275</v>
      </c>
      <c r="K617" s="2">
        <v>375757</v>
      </c>
      <c r="L617" s="18">
        <v>0.27</v>
      </c>
      <c r="M617" s="2">
        <v>9</v>
      </c>
    </row>
    <row r="618" spans="1:13" ht="17" x14ac:dyDescent="0.2">
      <c r="A618" s="17" t="s">
        <v>1765</v>
      </c>
      <c r="B618" s="2" t="s">
        <v>1607</v>
      </c>
      <c r="C618" s="2">
        <v>12</v>
      </c>
      <c r="D618" s="2">
        <v>0.98</v>
      </c>
      <c r="E618" s="2">
        <v>0.04</v>
      </c>
      <c r="F618" s="2">
        <v>0.7</v>
      </c>
      <c r="G618" s="2"/>
      <c r="H618" s="2"/>
      <c r="I618" s="2">
        <v>11966</v>
      </c>
      <c r="J618" s="2">
        <v>396730</v>
      </c>
      <c r="K618" s="2">
        <v>408696</v>
      </c>
      <c r="L618" s="18">
        <v>0.27</v>
      </c>
      <c r="M618" s="2">
        <v>9</v>
      </c>
    </row>
    <row r="619" spans="1:13" ht="34" x14ac:dyDescent="0.2">
      <c r="A619" s="17" t="s">
        <v>1654</v>
      </c>
      <c r="B619" s="2" t="s">
        <v>1607</v>
      </c>
      <c r="C619" s="2">
        <v>12</v>
      </c>
      <c r="D619" s="2">
        <v>1.02</v>
      </c>
      <c r="E619" s="2">
        <v>0.06</v>
      </c>
      <c r="F619" s="2">
        <v>0.71</v>
      </c>
      <c r="G619" s="2"/>
      <c r="H619" s="2"/>
      <c r="I619" s="2">
        <v>7414</v>
      </c>
      <c r="J619" s="2">
        <v>390026</v>
      </c>
      <c r="K619" s="2">
        <v>397440</v>
      </c>
      <c r="L619" s="18">
        <v>0.27</v>
      </c>
      <c r="M619" s="2">
        <v>9</v>
      </c>
    </row>
    <row r="620" spans="1:13" ht="17" x14ac:dyDescent="0.2">
      <c r="A620" s="17" t="s">
        <v>1697</v>
      </c>
      <c r="B620" s="2" t="s">
        <v>1607</v>
      </c>
      <c r="C620" s="2">
        <v>12</v>
      </c>
      <c r="D620" s="2">
        <v>0.97</v>
      </c>
      <c r="E620" s="2">
        <v>7.0000000000000007E-2</v>
      </c>
      <c r="F620" s="2">
        <v>0.71</v>
      </c>
      <c r="G620" s="2"/>
      <c r="H620" s="2"/>
      <c r="I620" s="2">
        <v>4134</v>
      </c>
      <c r="J620" s="2">
        <v>399017</v>
      </c>
      <c r="K620" s="2">
        <v>403151</v>
      </c>
      <c r="L620" s="18">
        <v>0.27</v>
      </c>
      <c r="M620" s="2">
        <v>9</v>
      </c>
    </row>
    <row r="621" spans="1:13" ht="17" x14ac:dyDescent="0.2">
      <c r="A621" s="17" t="s">
        <v>1727</v>
      </c>
      <c r="B621" s="2" t="s">
        <v>1607</v>
      </c>
      <c r="C621" s="2">
        <v>12</v>
      </c>
      <c r="D621" s="2">
        <v>0.98</v>
      </c>
      <c r="E621" s="2">
        <v>0.05</v>
      </c>
      <c r="F621" s="2">
        <v>0.71</v>
      </c>
      <c r="G621" s="2"/>
      <c r="H621" s="2"/>
      <c r="I621" s="2">
        <v>8147</v>
      </c>
      <c r="J621" s="2">
        <v>378124</v>
      </c>
      <c r="K621" s="2">
        <v>386271</v>
      </c>
      <c r="L621" s="18">
        <v>0.27</v>
      </c>
      <c r="M621" s="2">
        <v>9</v>
      </c>
    </row>
    <row r="622" spans="1:13" ht="17" x14ac:dyDescent="0.2">
      <c r="A622" s="17" t="s">
        <v>1735</v>
      </c>
      <c r="B622" s="2" t="s">
        <v>1607</v>
      </c>
      <c r="C622" s="2">
        <v>12</v>
      </c>
      <c r="D622" s="2">
        <v>0.99</v>
      </c>
      <c r="E622" s="2">
        <v>0.03</v>
      </c>
      <c r="F622" s="2">
        <v>0.72</v>
      </c>
      <c r="G622" s="2"/>
      <c r="H622" s="2"/>
      <c r="I622" s="2">
        <v>15977</v>
      </c>
      <c r="J622" s="2">
        <v>334783</v>
      </c>
      <c r="K622" s="2">
        <v>350760</v>
      </c>
      <c r="L622" s="18">
        <v>0.27</v>
      </c>
      <c r="M622" s="2">
        <v>9</v>
      </c>
    </row>
    <row r="623" spans="1:13" ht="17" x14ac:dyDescent="0.2">
      <c r="A623" s="17" t="s">
        <v>1655</v>
      </c>
      <c r="B623" s="2" t="s">
        <v>1607</v>
      </c>
      <c r="C623" s="2">
        <v>12</v>
      </c>
      <c r="D623" s="2">
        <v>1.01</v>
      </c>
      <c r="E623" s="2">
        <v>0.04</v>
      </c>
      <c r="F623" s="2">
        <v>0.73</v>
      </c>
      <c r="G623" s="2"/>
      <c r="H623" s="2"/>
      <c r="I623" s="2">
        <v>12256</v>
      </c>
      <c r="J623" s="2">
        <v>390026</v>
      </c>
      <c r="K623" s="2">
        <v>402282</v>
      </c>
      <c r="L623" s="18">
        <v>0.27</v>
      </c>
      <c r="M623" s="2">
        <v>9</v>
      </c>
    </row>
    <row r="624" spans="1:13" ht="17" x14ac:dyDescent="0.2">
      <c r="A624" s="17" t="s">
        <v>1766</v>
      </c>
      <c r="B624" s="2" t="s">
        <v>1607</v>
      </c>
      <c r="C624" s="2">
        <v>12</v>
      </c>
      <c r="D624" s="2">
        <v>0.98</v>
      </c>
      <c r="E624" s="2">
        <v>0.05</v>
      </c>
      <c r="F624" s="2">
        <v>0.73</v>
      </c>
      <c r="G624" s="2"/>
      <c r="H624" s="2"/>
      <c r="I624" s="2">
        <v>7462</v>
      </c>
      <c r="J624" s="2">
        <v>396730</v>
      </c>
      <c r="K624" s="2">
        <v>404192</v>
      </c>
      <c r="L624" s="18">
        <v>0.27</v>
      </c>
      <c r="M624" s="2">
        <v>9</v>
      </c>
    </row>
    <row r="625" spans="1:13" ht="17" x14ac:dyDescent="0.2">
      <c r="A625" s="17" t="s">
        <v>1787</v>
      </c>
      <c r="B625" s="2" t="s">
        <v>1607</v>
      </c>
      <c r="C625" s="2">
        <v>12</v>
      </c>
      <c r="D625" s="2">
        <v>0.98</v>
      </c>
      <c r="E625" s="2">
        <v>7.0000000000000007E-2</v>
      </c>
      <c r="F625" s="2">
        <v>0.73</v>
      </c>
      <c r="G625" s="2"/>
      <c r="H625" s="2"/>
      <c r="I625" s="2">
        <v>4520</v>
      </c>
      <c r="J625" s="2">
        <v>397635</v>
      </c>
      <c r="K625" s="2">
        <v>402155</v>
      </c>
      <c r="L625" s="18">
        <v>0.27</v>
      </c>
      <c r="M625" s="2">
        <v>9</v>
      </c>
    </row>
    <row r="626" spans="1:13" ht="17" x14ac:dyDescent="0.2">
      <c r="A626" s="17" t="s">
        <v>1650</v>
      </c>
      <c r="B626" s="2" t="s">
        <v>1607</v>
      </c>
      <c r="C626" s="2">
        <v>12</v>
      </c>
      <c r="D626" s="2">
        <v>1.02</v>
      </c>
      <c r="E626" s="2">
        <v>7.0000000000000007E-2</v>
      </c>
      <c r="F626" s="2">
        <v>0.74</v>
      </c>
      <c r="G626" s="2"/>
      <c r="H626" s="2"/>
      <c r="I626" s="2">
        <v>4123</v>
      </c>
      <c r="J626" s="2">
        <v>401506</v>
      </c>
      <c r="K626" s="2">
        <v>405629</v>
      </c>
      <c r="L626" s="18">
        <v>0.27</v>
      </c>
      <c r="M626" s="2">
        <v>9</v>
      </c>
    </row>
    <row r="627" spans="1:13" ht="17" x14ac:dyDescent="0.2">
      <c r="A627" s="17" t="s">
        <v>1657</v>
      </c>
      <c r="B627" s="2" t="s">
        <v>1607</v>
      </c>
      <c r="C627" s="2">
        <v>12</v>
      </c>
      <c r="D627" s="2">
        <v>0.98</v>
      </c>
      <c r="E627" s="2">
        <v>7.0000000000000007E-2</v>
      </c>
      <c r="F627" s="2">
        <v>0.74</v>
      </c>
      <c r="G627" s="2"/>
      <c r="H627" s="2"/>
      <c r="I627" s="2">
        <v>4655</v>
      </c>
      <c r="J627" s="2">
        <v>402383</v>
      </c>
      <c r="K627" s="2">
        <v>407038</v>
      </c>
      <c r="L627" s="18">
        <v>0.27</v>
      </c>
      <c r="M627" s="2">
        <v>9</v>
      </c>
    </row>
    <row r="628" spans="1:13" ht="17" x14ac:dyDescent="0.2">
      <c r="A628" s="17" t="s">
        <v>1660</v>
      </c>
      <c r="B628" s="2" t="s">
        <v>1607</v>
      </c>
      <c r="C628" s="2">
        <v>12</v>
      </c>
      <c r="D628" s="2">
        <v>0.98</v>
      </c>
      <c r="E628" s="2">
        <v>0.05</v>
      </c>
      <c r="F628" s="2">
        <v>0.74</v>
      </c>
      <c r="G628" s="2"/>
      <c r="H628" s="2"/>
      <c r="I628" s="2">
        <v>6939</v>
      </c>
      <c r="J628" s="2">
        <v>365476</v>
      </c>
      <c r="K628" s="2">
        <v>372415</v>
      </c>
      <c r="L628" s="18">
        <v>0.27</v>
      </c>
      <c r="M628" s="2">
        <v>9</v>
      </c>
    </row>
    <row r="629" spans="1:13" ht="17" x14ac:dyDescent="0.2">
      <c r="A629" s="17" t="s">
        <v>1683</v>
      </c>
      <c r="B629" s="2" t="s">
        <v>1607</v>
      </c>
      <c r="C629" s="2">
        <v>12</v>
      </c>
      <c r="D629" s="2">
        <v>0.98</v>
      </c>
      <c r="E629" s="2">
        <v>0.06</v>
      </c>
      <c r="F629" s="2">
        <v>0.74</v>
      </c>
      <c r="G629" s="2"/>
      <c r="H629" s="2"/>
      <c r="I629" s="2">
        <v>5181</v>
      </c>
      <c r="J629" s="2">
        <v>377103</v>
      </c>
      <c r="K629" s="2">
        <v>382284</v>
      </c>
      <c r="L629" s="18">
        <v>0.27</v>
      </c>
      <c r="M629" s="2">
        <v>9</v>
      </c>
    </row>
    <row r="630" spans="1:13" ht="17" x14ac:dyDescent="0.2">
      <c r="A630" s="17" t="s">
        <v>1737</v>
      </c>
      <c r="B630" s="2" t="s">
        <v>1607</v>
      </c>
      <c r="C630" s="2">
        <v>12</v>
      </c>
      <c r="D630" s="2">
        <v>1.01</v>
      </c>
      <c r="E630" s="2">
        <v>0.03</v>
      </c>
      <c r="F630" s="2">
        <v>0.74</v>
      </c>
      <c r="G630" s="2"/>
      <c r="H630" s="2"/>
      <c r="I630" s="2">
        <v>27268</v>
      </c>
      <c r="J630" s="2">
        <v>334783</v>
      </c>
      <c r="K630" s="2">
        <v>362051</v>
      </c>
      <c r="L630" s="18">
        <v>0.27</v>
      </c>
      <c r="M630" s="2">
        <v>9</v>
      </c>
    </row>
    <row r="631" spans="1:13" ht="17" x14ac:dyDescent="0.2">
      <c r="A631" s="17" t="s">
        <v>1791</v>
      </c>
      <c r="B631" s="2" t="s">
        <v>1607</v>
      </c>
      <c r="C631" s="2">
        <v>12</v>
      </c>
      <c r="D631" s="2">
        <v>1.02</v>
      </c>
      <c r="E631" s="2">
        <v>0.06</v>
      </c>
      <c r="F631" s="2">
        <v>0.74</v>
      </c>
      <c r="G631" s="2"/>
      <c r="H631" s="2"/>
      <c r="I631" s="2">
        <v>5522</v>
      </c>
      <c r="J631" s="2">
        <v>398746</v>
      </c>
      <c r="K631" s="2">
        <v>404268</v>
      </c>
      <c r="L631" s="18">
        <v>0.27</v>
      </c>
      <c r="M631" s="2">
        <v>9</v>
      </c>
    </row>
    <row r="632" spans="1:13" ht="17" x14ac:dyDescent="0.2">
      <c r="A632" s="17" t="s">
        <v>1699</v>
      </c>
      <c r="B632" s="2" t="s">
        <v>1607</v>
      </c>
      <c r="C632" s="2">
        <v>12</v>
      </c>
      <c r="D632" s="2">
        <v>0.99</v>
      </c>
      <c r="E632" s="2">
        <v>0.05</v>
      </c>
      <c r="F632" s="2">
        <v>0.75</v>
      </c>
      <c r="G632" s="2"/>
      <c r="H632" s="2"/>
      <c r="I632" s="2">
        <v>12172</v>
      </c>
      <c r="J632" s="2">
        <v>369592</v>
      </c>
      <c r="K632" s="2">
        <v>381764</v>
      </c>
      <c r="L632" s="18">
        <v>0.27</v>
      </c>
      <c r="M632" s="2">
        <v>9</v>
      </c>
    </row>
    <row r="633" spans="1:13" ht="17" x14ac:dyDescent="0.2">
      <c r="A633" s="17" t="s">
        <v>1728</v>
      </c>
      <c r="B633" s="2" t="s">
        <v>1607</v>
      </c>
      <c r="C633" s="2">
        <v>12</v>
      </c>
      <c r="D633" s="2">
        <v>0.99</v>
      </c>
      <c r="E633" s="2">
        <v>0.02</v>
      </c>
      <c r="F633" s="2">
        <v>0.75</v>
      </c>
      <c r="G633" s="2"/>
      <c r="H633" s="2"/>
      <c r="I633" s="2">
        <v>47344</v>
      </c>
      <c r="J633" s="2">
        <v>361617</v>
      </c>
      <c r="K633" s="2">
        <v>408961</v>
      </c>
      <c r="L633" s="18">
        <v>0.27</v>
      </c>
      <c r="M633" s="2">
        <v>9</v>
      </c>
    </row>
    <row r="634" spans="1:13" ht="17" x14ac:dyDescent="0.2">
      <c r="A634" s="17" t="s">
        <v>1634</v>
      </c>
      <c r="B634" s="2" t="s">
        <v>1607</v>
      </c>
      <c r="C634" s="2">
        <v>12</v>
      </c>
      <c r="D634" s="2">
        <v>0.98</v>
      </c>
      <c r="E634" s="2">
        <v>0.06</v>
      </c>
      <c r="F634" s="2">
        <v>0.76</v>
      </c>
      <c r="G634" s="2"/>
      <c r="H634" s="2"/>
      <c r="I634" s="2">
        <v>5379</v>
      </c>
      <c r="J634" s="2">
        <v>370604</v>
      </c>
      <c r="K634" s="2">
        <v>375983</v>
      </c>
      <c r="L634" s="18">
        <v>0.27</v>
      </c>
      <c r="M634" s="2">
        <v>9</v>
      </c>
    </row>
    <row r="635" spans="1:13" ht="17" x14ac:dyDescent="0.2">
      <c r="A635" s="17" t="s">
        <v>1652</v>
      </c>
      <c r="B635" s="2" t="s">
        <v>1607</v>
      </c>
      <c r="C635" s="2">
        <v>12</v>
      </c>
      <c r="D635" s="2">
        <v>0.99</v>
      </c>
      <c r="E635" s="2">
        <v>0.04</v>
      </c>
      <c r="F635" s="2">
        <v>0.76</v>
      </c>
      <c r="G635" s="2"/>
      <c r="H635" s="2"/>
      <c r="I635" s="2">
        <v>10799</v>
      </c>
      <c r="J635" s="2">
        <v>397993</v>
      </c>
      <c r="K635" s="2">
        <v>408792</v>
      </c>
      <c r="L635" s="18">
        <v>0.27</v>
      </c>
      <c r="M635" s="2">
        <v>9</v>
      </c>
    </row>
    <row r="636" spans="1:13" ht="17" x14ac:dyDescent="0.2">
      <c r="A636" s="17" t="s">
        <v>1693</v>
      </c>
      <c r="B636" s="2" t="s">
        <v>1607</v>
      </c>
      <c r="C636" s="2">
        <v>12</v>
      </c>
      <c r="D636" s="2">
        <v>1.02</v>
      </c>
      <c r="E636" s="2">
        <v>7.0000000000000007E-2</v>
      </c>
      <c r="F636" s="2">
        <v>0.77</v>
      </c>
      <c r="G636" s="2"/>
      <c r="H636" s="2"/>
      <c r="I636" s="2">
        <v>3832</v>
      </c>
      <c r="J636" s="2">
        <v>380919</v>
      </c>
      <c r="K636" s="2">
        <v>384751</v>
      </c>
      <c r="L636" s="18">
        <v>0.27</v>
      </c>
      <c r="M636" s="2">
        <v>9</v>
      </c>
    </row>
    <row r="637" spans="1:13" ht="17" x14ac:dyDescent="0.2">
      <c r="A637" s="17" t="s">
        <v>1713</v>
      </c>
      <c r="B637" s="2" t="s">
        <v>1607</v>
      </c>
      <c r="C637" s="2">
        <v>12</v>
      </c>
      <c r="D637" s="2">
        <v>1.02</v>
      </c>
      <c r="E637" s="2">
        <v>0.05</v>
      </c>
      <c r="F637" s="2">
        <v>0.77</v>
      </c>
      <c r="G637" s="2"/>
      <c r="H637" s="2"/>
      <c r="I637" s="2">
        <v>9128</v>
      </c>
      <c r="J637" s="2">
        <v>399833</v>
      </c>
      <c r="K637" s="2">
        <v>408961</v>
      </c>
      <c r="L637" s="18">
        <v>0.27</v>
      </c>
      <c r="M637" s="2">
        <v>9</v>
      </c>
    </row>
    <row r="638" spans="1:13" ht="17" x14ac:dyDescent="0.2">
      <c r="A638" s="17" t="s">
        <v>1719</v>
      </c>
      <c r="B638" s="2" t="s">
        <v>1607</v>
      </c>
      <c r="C638" s="2">
        <v>12</v>
      </c>
      <c r="D638" s="2">
        <v>0.99</v>
      </c>
      <c r="E638" s="2">
        <v>0.04</v>
      </c>
      <c r="F638" s="2">
        <v>0.77</v>
      </c>
      <c r="G638" s="2"/>
      <c r="H638" s="2"/>
      <c r="I638" s="2">
        <v>14223</v>
      </c>
      <c r="J638" s="2">
        <v>369275</v>
      </c>
      <c r="K638" s="2">
        <v>383498</v>
      </c>
      <c r="L638" s="18">
        <v>0.27</v>
      </c>
      <c r="M638" s="2">
        <v>9</v>
      </c>
    </row>
    <row r="639" spans="1:13" ht="17" x14ac:dyDescent="0.2">
      <c r="A639" s="17" t="s">
        <v>1671</v>
      </c>
      <c r="B639" s="2" t="s">
        <v>1607</v>
      </c>
      <c r="C639" s="2">
        <v>12</v>
      </c>
      <c r="D639" s="2">
        <v>1.02</v>
      </c>
      <c r="E639" s="2">
        <v>0.06</v>
      </c>
      <c r="F639" s="2">
        <v>0.78</v>
      </c>
      <c r="G639" s="2"/>
      <c r="H639" s="2"/>
      <c r="I639" s="2">
        <v>4462</v>
      </c>
      <c r="J639" s="2">
        <v>397761</v>
      </c>
      <c r="K639" s="2">
        <v>402223</v>
      </c>
      <c r="L639" s="18">
        <v>0.27</v>
      </c>
      <c r="M639" s="2">
        <v>9</v>
      </c>
    </row>
    <row r="640" spans="1:13" ht="17" x14ac:dyDescent="0.2">
      <c r="A640" s="17" t="s">
        <v>1777</v>
      </c>
      <c r="B640" s="2" t="s">
        <v>1607</v>
      </c>
      <c r="C640" s="2">
        <v>12</v>
      </c>
      <c r="D640" s="2">
        <v>1.01</v>
      </c>
      <c r="E640" s="2">
        <v>0.04</v>
      </c>
      <c r="F640" s="2">
        <v>0.78</v>
      </c>
      <c r="G640" s="2"/>
      <c r="H640" s="2"/>
      <c r="I640" s="2">
        <v>10699</v>
      </c>
      <c r="J640" s="2">
        <v>377857</v>
      </c>
      <c r="K640" s="2">
        <v>388556</v>
      </c>
      <c r="L640" s="18">
        <v>0.27</v>
      </c>
      <c r="M640" s="2">
        <v>9</v>
      </c>
    </row>
    <row r="641" spans="1:13" ht="17" x14ac:dyDescent="0.2">
      <c r="A641" s="17" t="s">
        <v>1701</v>
      </c>
      <c r="B641" s="2" t="s">
        <v>1607</v>
      </c>
      <c r="C641" s="2">
        <v>12</v>
      </c>
      <c r="D641" s="2">
        <v>0.99</v>
      </c>
      <c r="E641" s="2">
        <v>0.03</v>
      </c>
      <c r="F641" s="2">
        <v>0.79</v>
      </c>
      <c r="G641" s="2"/>
      <c r="H641" s="2"/>
      <c r="I641" s="2">
        <v>23896</v>
      </c>
      <c r="J641" s="2">
        <v>369592</v>
      </c>
      <c r="K641" s="2">
        <v>393488</v>
      </c>
      <c r="L641" s="18">
        <v>0.27</v>
      </c>
      <c r="M641" s="2">
        <v>9</v>
      </c>
    </row>
    <row r="642" spans="1:13" ht="17" x14ac:dyDescent="0.2">
      <c r="A642" s="17" t="s">
        <v>1749</v>
      </c>
      <c r="B642" s="2" t="s">
        <v>1607</v>
      </c>
      <c r="C642" s="2">
        <v>12</v>
      </c>
      <c r="D642" s="2">
        <v>0.99</v>
      </c>
      <c r="E642" s="2">
        <v>0.03</v>
      </c>
      <c r="F642" s="2">
        <v>0.8</v>
      </c>
      <c r="G642" s="2"/>
      <c r="H642" s="2"/>
      <c r="I642" s="2">
        <v>21137</v>
      </c>
      <c r="J642" s="2">
        <v>385157</v>
      </c>
      <c r="K642" s="2">
        <v>406294</v>
      </c>
      <c r="L642" s="18">
        <v>0.27</v>
      </c>
      <c r="M642" s="2">
        <v>9</v>
      </c>
    </row>
    <row r="643" spans="1:13" ht="17" x14ac:dyDescent="0.2">
      <c r="A643" s="17" t="s">
        <v>1759</v>
      </c>
      <c r="B643" s="2" t="s">
        <v>1607</v>
      </c>
      <c r="C643" s="2">
        <v>12</v>
      </c>
      <c r="D643" s="2">
        <v>1.01</v>
      </c>
      <c r="E643" s="2">
        <v>0.03</v>
      </c>
      <c r="F643" s="2">
        <v>0.8</v>
      </c>
      <c r="G643" s="2"/>
      <c r="H643" s="2"/>
      <c r="I643" s="2">
        <v>24031</v>
      </c>
      <c r="J643" s="2">
        <v>384930</v>
      </c>
      <c r="K643" s="2">
        <v>408961</v>
      </c>
      <c r="L643" s="18">
        <v>0.27</v>
      </c>
      <c r="M643" s="2">
        <v>9</v>
      </c>
    </row>
    <row r="644" spans="1:13" ht="17" x14ac:dyDescent="0.2">
      <c r="A644" s="17" t="s">
        <v>1798</v>
      </c>
      <c r="B644" s="2" t="s">
        <v>1607</v>
      </c>
      <c r="C644" s="2">
        <v>12</v>
      </c>
      <c r="D644" s="2">
        <v>0.99</v>
      </c>
      <c r="E644" s="2">
        <v>0.04</v>
      </c>
      <c r="F644" s="2">
        <v>0.8</v>
      </c>
      <c r="G644" s="2"/>
      <c r="H644" s="2"/>
      <c r="I644" s="2">
        <v>15790</v>
      </c>
      <c r="J644" s="2">
        <v>365819</v>
      </c>
      <c r="K644" s="2">
        <v>381609</v>
      </c>
      <c r="L644" s="18">
        <v>0.27</v>
      </c>
      <c r="M644" s="2">
        <v>9</v>
      </c>
    </row>
    <row r="645" spans="1:13" ht="17" x14ac:dyDescent="0.2">
      <c r="A645" s="17" t="s">
        <v>1612</v>
      </c>
      <c r="B645" s="2" t="s">
        <v>1607</v>
      </c>
      <c r="C645" s="2">
        <v>12</v>
      </c>
      <c r="D645" s="2">
        <v>1.01</v>
      </c>
      <c r="E645" s="2">
        <v>0.05</v>
      </c>
      <c r="F645" s="2">
        <v>0.81</v>
      </c>
      <c r="G645" s="2"/>
      <c r="H645" s="2"/>
      <c r="I645" s="2">
        <v>8991</v>
      </c>
      <c r="J645" s="2">
        <v>399970</v>
      </c>
      <c r="K645" s="2">
        <v>408961</v>
      </c>
      <c r="L645" s="18">
        <v>0.27</v>
      </c>
      <c r="M645" s="2">
        <v>9</v>
      </c>
    </row>
    <row r="646" spans="1:13" ht="17" x14ac:dyDescent="0.2">
      <c r="A646" s="17" t="s">
        <v>1649</v>
      </c>
      <c r="B646" s="2" t="s">
        <v>1607</v>
      </c>
      <c r="C646" s="2">
        <v>12</v>
      </c>
      <c r="D646" s="2">
        <v>1.01</v>
      </c>
      <c r="E646" s="2">
        <v>0.05</v>
      </c>
      <c r="F646" s="2">
        <v>0.81</v>
      </c>
      <c r="G646" s="2"/>
      <c r="H646" s="2"/>
      <c r="I646" s="2">
        <v>7455</v>
      </c>
      <c r="J646" s="2">
        <v>401506</v>
      </c>
      <c r="K646" s="2">
        <v>408961</v>
      </c>
      <c r="L646" s="18">
        <v>0.27</v>
      </c>
      <c r="M646" s="2">
        <v>9</v>
      </c>
    </row>
    <row r="647" spans="1:13" ht="17" x14ac:dyDescent="0.2">
      <c r="A647" s="17" t="s">
        <v>1706</v>
      </c>
      <c r="B647" s="2" t="s">
        <v>1607</v>
      </c>
      <c r="C647" s="2">
        <v>12</v>
      </c>
      <c r="D647" s="2">
        <v>0.98</v>
      </c>
      <c r="E647" s="2">
        <v>7.0000000000000007E-2</v>
      </c>
      <c r="F647" s="2">
        <v>0.81</v>
      </c>
      <c r="G647" s="2"/>
      <c r="H647" s="2"/>
      <c r="I647" s="2">
        <v>4101</v>
      </c>
      <c r="J647" s="2">
        <v>390045</v>
      </c>
      <c r="K647" s="2">
        <v>394146</v>
      </c>
      <c r="L647" s="18">
        <v>0.27</v>
      </c>
      <c r="M647" s="2">
        <v>9</v>
      </c>
    </row>
    <row r="648" spans="1:13" ht="17" x14ac:dyDescent="0.2">
      <c r="A648" s="17" t="s">
        <v>1707</v>
      </c>
      <c r="B648" s="2" t="s">
        <v>1607</v>
      </c>
      <c r="C648" s="2">
        <v>12</v>
      </c>
      <c r="D648" s="2">
        <v>0.99</v>
      </c>
      <c r="E648" s="2">
        <v>0.04</v>
      </c>
      <c r="F648" s="2">
        <v>0.81</v>
      </c>
      <c r="G648" s="2"/>
      <c r="H648" s="2"/>
      <c r="I648" s="2">
        <v>10059</v>
      </c>
      <c r="J648" s="2">
        <v>398538</v>
      </c>
      <c r="K648" s="2">
        <v>408597</v>
      </c>
      <c r="L648" s="18">
        <v>0.27</v>
      </c>
      <c r="M648" s="2">
        <v>9</v>
      </c>
    </row>
    <row r="649" spans="1:13" ht="34" x14ac:dyDescent="0.2">
      <c r="A649" s="17" t="s">
        <v>1621</v>
      </c>
      <c r="B649" s="2" t="s">
        <v>1607</v>
      </c>
      <c r="C649" s="2">
        <v>12</v>
      </c>
      <c r="D649" s="2">
        <v>0.99</v>
      </c>
      <c r="E649" s="2">
        <v>0.03</v>
      </c>
      <c r="F649" s="2">
        <v>0.81</v>
      </c>
      <c r="G649" s="2"/>
      <c r="H649" s="2"/>
      <c r="I649" s="2">
        <v>16398</v>
      </c>
      <c r="J649" s="2">
        <v>392563</v>
      </c>
      <c r="K649" s="2">
        <v>408961</v>
      </c>
      <c r="L649" s="18">
        <v>0.27</v>
      </c>
      <c r="M649" s="2">
        <v>9</v>
      </c>
    </row>
    <row r="650" spans="1:13" ht="17" x14ac:dyDescent="0.2">
      <c r="A650" s="17" t="s">
        <v>1694</v>
      </c>
      <c r="B650" s="2" t="s">
        <v>1607</v>
      </c>
      <c r="C650" s="2">
        <v>12</v>
      </c>
      <c r="D650" s="2">
        <v>1.02</v>
      </c>
      <c r="E650" s="2">
        <v>7.0000000000000007E-2</v>
      </c>
      <c r="F650" s="2">
        <v>0.82</v>
      </c>
      <c r="G650" s="2"/>
      <c r="H650" s="2"/>
      <c r="I650" s="2">
        <v>5415</v>
      </c>
      <c r="J650" s="2">
        <v>402834</v>
      </c>
      <c r="K650" s="2">
        <v>408249</v>
      </c>
      <c r="L650" s="18">
        <v>0.27</v>
      </c>
      <c r="M650" s="2">
        <v>9</v>
      </c>
    </row>
    <row r="651" spans="1:13" ht="17" x14ac:dyDescent="0.2">
      <c r="A651" s="17" t="s">
        <v>1714</v>
      </c>
      <c r="B651" s="2" t="s">
        <v>1607</v>
      </c>
      <c r="C651" s="2">
        <v>12</v>
      </c>
      <c r="D651" s="2">
        <v>1.02</v>
      </c>
      <c r="E651" s="2">
        <v>7.0000000000000007E-2</v>
      </c>
      <c r="F651" s="2">
        <v>0.82</v>
      </c>
      <c r="G651" s="2"/>
      <c r="H651" s="2"/>
      <c r="I651" s="2">
        <v>5884</v>
      </c>
      <c r="J651" s="2">
        <v>399833</v>
      </c>
      <c r="K651" s="2">
        <v>405717</v>
      </c>
      <c r="L651" s="18">
        <v>0.27</v>
      </c>
      <c r="M651" s="2">
        <v>9</v>
      </c>
    </row>
    <row r="652" spans="1:13" ht="17" x14ac:dyDescent="0.2">
      <c r="A652" s="17" t="s">
        <v>1672</v>
      </c>
      <c r="B652" s="2" t="s">
        <v>1607</v>
      </c>
      <c r="C652" s="2">
        <v>12</v>
      </c>
      <c r="D652" s="2">
        <v>0.99</v>
      </c>
      <c r="E652" s="2">
        <v>0.04</v>
      </c>
      <c r="F652" s="2">
        <v>0.83</v>
      </c>
      <c r="G652" s="2"/>
      <c r="H652" s="2"/>
      <c r="I652" s="2">
        <v>20352</v>
      </c>
      <c r="J652" s="2">
        <v>388609</v>
      </c>
      <c r="K652" s="2">
        <v>408961</v>
      </c>
      <c r="L652" s="18">
        <v>0.27</v>
      </c>
      <c r="M652" s="2">
        <v>9</v>
      </c>
    </row>
    <row r="653" spans="1:13" ht="17" x14ac:dyDescent="0.2">
      <c r="A653" s="17" t="s">
        <v>1726</v>
      </c>
      <c r="B653" s="2" t="s">
        <v>1607</v>
      </c>
      <c r="C653" s="2">
        <v>12</v>
      </c>
      <c r="D653" s="2">
        <v>1.01</v>
      </c>
      <c r="E653" s="2">
        <v>0.05</v>
      </c>
      <c r="F653" s="2">
        <v>0.83</v>
      </c>
      <c r="G653" s="2"/>
      <c r="H653" s="2"/>
      <c r="I653" s="2">
        <v>7655</v>
      </c>
      <c r="J653" s="2">
        <v>378124</v>
      </c>
      <c r="K653" s="2">
        <v>385779</v>
      </c>
      <c r="L653" s="18">
        <v>0.27</v>
      </c>
      <c r="M653" s="2">
        <v>9</v>
      </c>
    </row>
    <row r="654" spans="1:13" ht="17" x14ac:dyDescent="0.2">
      <c r="A654" s="17" t="s">
        <v>1770</v>
      </c>
      <c r="B654" s="2" t="s">
        <v>1607</v>
      </c>
      <c r="C654" s="2">
        <v>12</v>
      </c>
      <c r="D654" s="2">
        <v>0.99</v>
      </c>
      <c r="E654" s="2">
        <v>0.05</v>
      </c>
      <c r="F654" s="2">
        <v>0.84</v>
      </c>
      <c r="G654" s="2"/>
      <c r="H654" s="2"/>
      <c r="I654" s="2">
        <v>7910</v>
      </c>
      <c r="J654" s="2">
        <v>396384</v>
      </c>
      <c r="K654" s="2">
        <v>404294</v>
      </c>
      <c r="L654" s="18">
        <v>0.27</v>
      </c>
      <c r="M654" s="2">
        <v>9</v>
      </c>
    </row>
    <row r="655" spans="1:13" ht="17" x14ac:dyDescent="0.2">
      <c r="A655" s="17" t="s">
        <v>1803</v>
      </c>
      <c r="B655" s="2" t="s">
        <v>1607</v>
      </c>
      <c r="C655" s="2">
        <v>12</v>
      </c>
      <c r="D655" s="2">
        <v>1.01</v>
      </c>
      <c r="E655" s="2">
        <v>7.0000000000000007E-2</v>
      </c>
      <c r="F655" s="2">
        <v>0.84</v>
      </c>
      <c r="G655" s="2"/>
      <c r="H655" s="2"/>
      <c r="I655" s="2">
        <v>4434</v>
      </c>
      <c r="J655" s="2">
        <v>391917</v>
      </c>
      <c r="K655" s="2">
        <v>396351</v>
      </c>
      <c r="L655" s="18">
        <v>0.27</v>
      </c>
      <c r="M655" s="2">
        <v>9</v>
      </c>
    </row>
    <row r="656" spans="1:13" ht="17" x14ac:dyDescent="0.2">
      <c r="A656" s="17" t="s">
        <v>1826</v>
      </c>
      <c r="B656" s="2" t="s">
        <v>1607</v>
      </c>
      <c r="C656" s="2">
        <v>12</v>
      </c>
      <c r="D656" s="2">
        <v>0.99</v>
      </c>
      <c r="E656" s="2">
        <v>0.05</v>
      </c>
      <c r="F656" s="2">
        <v>0.84</v>
      </c>
      <c r="G656" s="2"/>
      <c r="H656" s="2"/>
      <c r="I656" s="2">
        <v>9163</v>
      </c>
      <c r="J656" s="2">
        <v>399798</v>
      </c>
      <c r="K656" s="2">
        <v>408961</v>
      </c>
      <c r="L656" s="18">
        <v>0.27</v>
      </c>
      <c r="M656" s="2">
        <v>9</v>
      </c>
    </row>
    <row r="657" spans="1:13" ht="17" x14ac:dyDescent="0.2">
      <c r="A657" s="17" t="s">
        <v>1710</v>
      </c>
      <c r="B657" s="2" t="s">
        <v>1607</v>
      </c>
      <c r="C657" s="2">
        <v>12</v>
      </c>
      <c r="D657" s="2">
        <v>0.99</v>
      </c>
      <c r="E657" s="2">
        <v>0.03</v>
      </c>
      <c r="F657" s="2">
        <v>0.85</v>
      </c>
      <c r="G657" s="2"/>
      <c r="H657" s="2"/>
      <c r="I657" s="2">
        <v>26332</v>
      </c>
      <c r="J657" s="2">
        <v>375505</v>
      </c>
      <c r="K657" s="2">
        <v>401837</v>
      </c>
      <c r="L657" s="18">
        <v>0.27</v>
      </c>
      <c r="M657" s="2">
        <v>9</v>
      </c>
    </row>
    <row r="658" spans="1:13" ht="17" x14ac:dyDescent="0.2">
      <c r="A658" s="17" t="s">
        <v>1717</v>
      </c>
      <c r="B658" s="2" t="s">
        <v>1607</v>
      </c>
      <c r="C658" s="2">
        <v>12</v>
      </c>
      <c r="D658" s="2">
        <v>1</v>
      </c>
      <c r="E658" s="2">
        <v>0.03</v>
      </c>
      <c r="F658" s="2">
        <v>0.85</v>
      </c>
      <c r="G658" s="2"/>
      <c r="H658" s="2"/>
      <c r="I658" s="2">
        <v>35852</v>
      </c>
      <c r="J658" s="2">
        <v>369275</v>
      </c>
      <c r="K658" s="2">
        <v>405127</v>
      </c>
      <c r="L658" s="18">
        <v>0.27</v>
      </c>
      <c r="M658" s="2">
        <v>9</v>
      </c>
    </row>
    <row r="659" spans="1:13" ht="17" x14ac:dyDescent="0.2">
      <c r="A659" s="17" t="s">
        <v>1618</v>
      </c>
      <c r="B659" s="2" t="s">
        <v>1607</v>
      </c>
      <c r="C659" s="2">
        <v>12</v>
      </c>
      <c r="D659" s="2">
        <v>0.99</v>
      </c>
      <c r="E659" s="2">
        <v>0.05</v>
      </c>
      <c r="F659" s="2">
        <v>0.85</v>
      </c>
      <c r="G659" s="2"/>
      <c r="H659" s="2"/>
      <c r="I659" s="2">
        <v>5972</v>
      </c>
      <c r="J659" s="2">
        <v>402989</v>
      </c>
      <c r="K659" s="2">
        <v>408961</v>
      </c>
      <c r="L659" s="18">
        <v>0.27</v>
      </c>
      <c r="M659" s="2">
        <v>9</v>
      </c>
    </row>
    <row r="660" spans="1:13" ht="17" x14ac:dyDescent="0.2">
      <c r="A660" s="17" t="s">
        <v>1635</v>
      </c>
      <c r="B660" s="2" t="s">
        <v>1607</v>
      </c>
      <c r="C660" s="2">
        <v>12</v>
      </c>
      <c r="D660" s="2">
        <v>0.99</v>
      </c>
      <c r="E660" s="2">
        <v>0.03</v>
      </c>
      <c r="F660" s="2">
        <v>0.86</v>
      </c>
      <c r="G660" s="2"/>
      <c r="H660" s="2"/>
      <c r="I660" s="2">
        <v>20204</v>
      </c>
      <c r="J660" s="2">
        <v>386011</v>
      </c>
      <c r="K660" s="2">
        <v>406215</v>
      </c>
      <c r="L660" s="18">
        <v>0.27</v>
      </c>
      <c r="M660" s="2">
        <v>9</v>
      </c>
    </row>
    <row r="661" spans="1:13" ht="17" x14ac:dyDescent="0.2">
      <c r="A661" s="17" t="s">
        <v>1667</v>
      </c>
      <c r="B661" s="2" t="s">
        <v>1607</v>
      </c>
      <c r="C661" s="2">
        <v>12</v>
      </c>
      <c r="D661" s="2">
        <v>1.01</v>
      </c>
      <c r="E661" s="2">
        <v>7.0000000000000007E-2</v>
      </c>
      <c r="F661" s="2">
        <v>0.86</v>
      </c>
      <c r="G661" s="2"/>
      <c r="H661" s="2"/>
      <c r="I661" s="2">
        <v>4471</v>
      </c>
      <c r="J661" s="2">
        <v>403723</v>
      </c>
      <c r="K661" s="2">
        <v>408194</v>
      </c>
      <c r="L661" s="18">
        <v>0.27</v>
      </c>
      <c r="M661" s="2">
        <v>9</v>
      </c>
    </row>
    <row r="662" spans="1:13" ht="17" x14ac:dyDescent="0.2">
      <c r="A662" s="17" t="s">
        <v>1708</v>
      </c>
      <c r="B662" s="2" t="s">
        <v>1607</v>
      </c>
      <c r="C662" s="2">
        <v>12</v>
      </c>
      <c r="D662" s="2">
        <v>1.01</v>
      </c>
      <c r="E662" s="2">
        <v>0.05</v>
      </c>
      <c r="F662" s="2">
        <v>0.86</v>
      </c>
      <c r="G662" s="2"/>
      <c r="H662" s="2"/>
      <c r="I662" s="2">
        <v>6710</v>
      </c>
      <c r="J662" s="2">
        <v>398538</v>
      </c>
      <c r="K662" s="2">
        <v>405248</v>
      </c>
      <c r="L662" s="18">
        <v>0.27</v>
      </c>
      <c r="M662" s="2">
        <v>9</v>
      </c>
    </row>
    <row r="663" spans="1:13" ht="17" x14ac:dyDescent="0.2">
      <c r="A663" s="17" t="s">
        <v>1778</v>
      </c>
      <c r="B663" s="2" t="s">
        <v>1607</v>
      </c>
      <c r="C663" s="2">
        <v>12</v>
      </c>
      <c r="D663" s="2">
        <v>0.99</v>
      </c>
      <c r="E663" s="2">
        <v>0.05</v>
      </c>
      <c r="F663" s="2">
        <v>0.87</v>
      </c>
      <c r="G663" s="2"/>
      <c r="H663" s="2"/>
      <c r="I663" s="2">
        <v>9109</v>
      </c>
      <c r="J663" s="2">
        <v>377857</v>
      </c>
      <c r="K663" s="2">
        <v>386966</v>
      </c>
      <c r="L663" s="18">
        <v>0.27</v>
      </c>
      <c r="M663" s="2">
        <v>9</v>
      </c>
    </row>
    <row r="664" spans="1:13" ht="17" x14ac:dyDescent="0.2">
      <c r="A664" s="17" t="s">
        <v>1686</v>
      </c>
      <c r="B664" s="2" t="s">
        <v>1607</v>
      </c>
      <c r="C664" s="2">
        <v>12</v>
      </c>
      <c r="D664" s="2">
        <v>1.01</v>
      </c>
      <c r="E664" s="2">
        <v>0.04</v>
      </c>
      <c r="F664" s="2">
        <v>0.88</v>
      </c>
      <c r="G664" s="2"/>
      <c r="H664" s="2"/>
      <c r="I664" s="2">
        <v>20023</v>
      </c>
      <c r="J664" s="2">
        <v>377103</v>
      </c>
      <c r="K664" s="2">
        <v>397126</v>
      </c>
      <c r="L664" s="18">
        <v>0.27</v>
      </c>
      <c r="M664" s="2">
        <v>9</v>
      </c>
    </row>
    <row r="665" spans="1:13" ht="17" x14ac:dyDescent="0.2">
      <c r="A665" s="17" t="s">
        <v>1809</v>
      </c>
      <c r="B665" s="2" t="s">
        <v>1607</v>
      </c>
      <c r="C665" s="2">
        <v>12</v>
      </c>
      <c r="D665" s="2">
        <v>1.01</v>
      </c>
      <c r="E665" s="2">
        <v>0.05</v>
      </c>
      <c r="F665" s="2">
        <v>0.88</v>
      </c>
      <c r="G665" s="2"/>
      <c r="H665" s="2"/>
      <c r="I665" s="2">
        <v>6170</v>
      </c>
      <c r="J665" s="2">
        <v>378711</v>
      </c>
      <c r="K665" s="2">
        <v>384881</v>
      </c>
      <c r="L665" s="18">
        <v>0.27</v>
      </c>
      <c r="M665" s="2">
        <v>9</v>
      </c>
    </row>
    <row r="666" spans="1:13" ht="17" x14ac:dyDescent="0.2">
      <c r="A666" s="17" t="s">
        <v>1643</v>
      </c>
      <c r="B666" s="2" t="s">
        <v>1607</v>
      </c>
      <c r="C666" s="2">
        <v>12</v>
      </c>
      <c r="D666" s="2">
        <v>0.99</v>
      </c>
      <c r="E666" s="2">
        <v>0.04</v>
      </c>
      <c r="F666" s="2">
        <v>0.89</v>
      </c>
      <c r="G666" s="2"/>
      <c r="H666" s="2"/>
      <c r="I666" s="2">
        <v>14171</v>
      </c>
      <c r="J666" s="2">
        <v>391429</v>
      </c>
      <c r="K666" s="2">
        <v>405600</v>
      </c>
      <c r="L666" s="18">
        <v>0.27</v>
      </c>
      <c r="M666" s="2">
        <v>9</v>
      </c>
    </row>
    <row r="667" spans="1:13" ht="17" x14ac:dyDescent="0.2">
      <c r="A667" s="17" t="s">
        <v>1651</v>
      </c>
      <c r="B667" s="2" t="s">
        <v>1607</v>
      </c>
      <c r="C667" s="2">
        <v>12</v>
      </c>
      <c r="D667" s="2">
        <v>0.99</v>
      </c>
      <c r="E667" s="2">
        <v>0.04</v>
      </c>
      <c r="F667" s="2">
        <v>0.89</v>
      </c>
      <c r="G667" s="2"/>
      <c r="H667" s="2"/>
      <c r="I667" s="2">
        <v>10968</v>
      </c>
      <c r="J667" s="2">
        <v>397993</v>
      </c>
      <c r="K667" s="2">
        <v>408961</v>
      </c>
      <c r="L667" s="18">
        <v>0.27</v>
      </c>
      <c r="M667" s="2">
        <v>9</v>
      </c>
    </row>
    <row r="668" spans="1:13" ht="17" x14ac:dyDescent="0.2">
      <c r="A668" s="17" t="s">
        <v>1721</v>
      </c>
      <c r="B668" s="2" t="s">
        <v>1607</v>
      </c>
      <c r="C668" s="2">
        <v>12</v>
      </c>
      <c r="D668" s="2">
        <v>0.99</v>
      </c>
      <c r="E668" s="2">
        <v>0.05</v>
      </c>
      <c r="F668" s="2">
        <v>0.89</v>
      </c>
      <c r="G668" s="2"/>
      <c r="H668" s="2"/>
      <c r="I668" s="2">
        <v>10551</v>
      </c>
      <c r="J668" s="2">
        <v>369275</v>
      </c>
      <c r="K668" s="2">
        <v>379826</v>
      </c>
      <c r="L668" s="18">
        <v>0.27</v>
      </c>
      <c r="M668" s="2">
        <v>9</v>
      </c>
    </row>
    <row r="669" spans="1:13" ht="17" x14ac:dyDescent="0.2">
      <c r="A669" s="17" t="s">
        <v>1722</v>
      </c>
      <c r="B669" s="2" t="s">
        <v>1607</v>
      </c>
      <c r="C669" s="2">
        <v>12</v>
      </c>
      <c r="D669" s="2">
        <v>1.01</v>
      </c>
      <c r="E669" s="2">
        <v>0.06</v>
      </c>
      <c r="F669" s="2">
        <v>0.89</v>
      </c>
      <c r="G669" s="2"/>
      <c r="H669" s="2"/>
      <c r="I669" s="2">
        <v>7436</v>
      </c>
      <c r="J669" s="2">
        <v>401525</v>
      </c>
      <c r="K669" s="2">
        <v>408961</v>
      </c>
      <c r="L669" s="18">
        <v>0.27</v>
      </c>
      <c r="M669" s="2">
        <v>9</v>
      </c>
    </row>
    <row r="670" spans="1:13" ht="17" x14ac:dyDescent="0.2">
      <c r="A670" s="17" t="s">
        <v>1630</v>
      </c>
      <c r="B670" s="2" t="s">
        <v>1607</v>
      </c>
      <c r="C670" s="2">
        <v>12</v>
      </c>
      <c r="D670" s="2">
        <v>1</v>
      </c>
      <c r="E670" s="2">
        <v>0.04</v>
      </c>
      <c r="F670" s="2">
        <v>0.9</v>
      </c>
      <c r="G670" s="2"/>
      <c r="H670" s="2"/>
      <c r="I670" s="2">
        <v>16725</v>
      </c>
      <c r="J670" s="2">
        <v>370604</v>
      </c>
      <c r="K670" s="2">
        <v>387329</v>
      </c>
      <c r="L670" s="18">
        <v>0.27</v>
      </c>
      <c r="M670" s="2">
        <v>9</v>
      </c>
    </row>
    <row r="671" spans="1:13" ht="17" x14ac:dyDescent="0.2">
      <c r="A671" s="17" t="s">
        <v>1698</v>
      </c>
      <c r="B671" s="2" t="s">
        <v>1607</v>
      </c>
      <c r="C671" s="2">
        <v>12</v>
      </c>
      <c r="D671" s="2">
        <v>1.01</v>
      </c>
      <c r="E671" s="2">
        <v>7.0000000000000007E-2</v>
      </c>
      <c r="F671" s="2">
        <v>0.9</v>
      </c>
      <c r="G671" s="2"/>
      <c r="H671" s="2"/>
      <c r="I671" s="2">
        <v>3900</v>
      </c>
      <c r="J671" s="2">
        <v>369592</v>
      </c>
      <c r="K671" s="2">
        <v>373492</v>
      </c>
      <c r="L671" s="18">
        <v>0.27</v>
      </c>
      <c r="M671" s="2">
        <v>9</v>
      </c>
    </row>
    <row r="672" spans="1:13" ht="17" x14ac:dyDescent="0.2">
      <c r="A672" s="17" t="s">
        <v>1763</v>
      </c>
      <c r="B672" s="2" t="s">
        <v>1607</v>
      </c>
      <c r="C672" s="2">
        <v>12</v>
      </c>
      <c r="D672" s="2">
        <v>0.99</v>
      </c>
      <c r="E672" s="2">
        <v>0.06</v>
      </c>
      <c r="F672" s="2">
        <v>0.9</v>
      </c>
      <c r="G672" s="2"/>
      <c r="H672" s="2"/>
      <c r="I672" s="2">
        <v>6204</v>
      </c>
      <c r="J672" s="2">
        <v>399757</v>
      </c>
      <c r="K672" s="2">
        <v>405961</v>
      </c>
      <c r="L672" s="18">
        <v>0.27</v>
      </c>
      <c r="M672" s="2">
        <v>9</v>
      </c>
    </row>
    <row r="673" spans="1:13" ht="17" x14ac:dyDescent="0.2">
      <c r="A673" s="17" t="s">
        <v>1776</v>
      </c>
      <c r="B673" s="2" t="s">
        <v>1607</v>
      </c>
      <c r="C673" s="2">
        <v>12</v>
      </c>
      <c r="D673" s="2">
        <v>1.01</v>
      </c>
      <c r="E673" s="2">
        <v>7.0000000000000007E-2</v>
      </c>
      <c r="F673" s="2">
        <v>0.9</v>
      </c>
      <c r="G673" s="2"/>
      <c r="H673" s="2"/>
      <c r="I673" s="2">
        <v>3817</v>
      </c>
      <c r="J673" s="2">
        <v>377857</v>
      </c>
      <c r="K673" s="2">
        <v>381674</v>
      </c>
      <c r="L673" s="18">
        <v>0.27</v>
      </c>
      <c r="M673" s="2">
        <v>9</v>
      </c>
    </row>
    <row r="674" spans="1:13" ht="17" x14ac:dyDescent="0.2">
      <c r="A674" s="17" t="s">
        <v>1705</v>
      </c>
      <c r="B674" s="2" t="s">
        <v>1607</v>
      </c>
      <c r="C674" s="2">
        <v>12</v>
      </c>
      <c r="D674" s="2">
        <v>1.01</v>
      </c>
      <c r="E674" s="2">
        <v>0.06</v>
      </c>
      <c r="F674" s="2">
        <v>0.91</v>
      </c>
      <c r="G674" s="2"/>
      <c r="H674" s="2"/>
      <c r="I674" s="2">
        <v>4939</v>
      </c>
      <c r="J674" s="2">
        <v>390045</v>
      </c>
      <c r="K674" s="2">
        <v>394984</v>
      </c>
      <c r="L674" s="18">
        <v>0.27</v>
      </c>
      <c r="M674" s="2">
        <v>9</v>
      </c>
    </row>
    <row r="675" spans="1:13" ht="17" x14ac:dyDescent="0.2">
      <c r="A675" s="17" t="s">
        <v>1739</v>
      </c>
      <c r="B675" s="2" t="s">
        <v>1607</v>
      </c>
      <c r="C675" s="2">
        <v>12</v>
      </c>
      <c r="D675" s="2">
        <v>1</v>
      </c>
      <c r="E675" s="2">
        <v>0.03</v>
      </c>
      <c r="F675" s="2">
        <v>0.91</v>
      </c>
      <c r="G675" s="2"/>
      <c r="H675" s="2"/>
      <c r="I675" s="2">
        <v>22138</v>
      </c>
      <c r="J675" s="2">
        <v>334783</v>
      </c>
      <c r="K675" s="2">
        <v>356921</v>
      </c>
      <c r="L675" s="18">
        <v>0.27</v>
      </c>
      <c r="M675" s="2">
        <v>9</v>
      </c>
    </row>
    <row r="676" spans="1:13" ht="17" x14ac:dyDescent="0.2">
      <c r="A676" s="17" t="s">
        <v>1764</v>
      </c>
      <c r="B676" s="2" t="s">
        <v>1607</v>
      </c>
      <c r="C676" s="2">
        <v>12</v>
      </c>
      <c r="D676" s="2">
        <v>1.01</v>
      </c>
      <c r="E676" s="2">
        <v>7.0000000000000007E-2</v>
      </c>
      <c r="F676" s="2">
        <v>0.91</v>
      </c>
      <c r="G676" s="2"/>
      <c r="H676" s="2"/>
      <c r="I676" s="2">
        <v>4053</v>
      </c>
      <c r="J676" s="2">
        <v>399757</v>
      </c>
      <c r="K676" s="2">
        <v>403810</v>
      </c>
      <c r="L676" s="18">
        <v>0.27</v>
      </c>
      <c r="M676" s="2">
        <v>9</v>
      </c>
    </row>
    <row r="677" spans="1:13" ht="17" x14ac:dyDescent="0.2">
      <c r="A677" s="17" t="s">
        <v>1828</v>
      </c>
      <c r="B677" s="2" t="s">
        <v>1607</v>
      </c>
      <c r="C677" s="2">
        <v>12</v>
      </c>
      <c r="D677" s="2">
        <v>1.01</v>
      </c>
      <c r="E677" s="2">
        <v>0.06</v>
      </c>
      <c r="F677" s="2">
        <v>0.91</v>
      </c>
      <c r="G677" s="2"/>
      <c r="H677" s="2"/>
      <c r="I677" s="2">
        <v>6619</v>
      </c>
      <c r="J677" s="2">
        <v>402342</v>
      </c>
      <c r="K677" s="2">
        <v>408961</v>
      </c>
      <c r="L677" s="18">
        <v>0.27</v>
      </c>
      <c r="M677" s="2">
        <v>9</v>
      </c>
    </row>
    <row r="678" spans="1:13" ht="17" x14ac:dyDescent="0.2">
      <c r="A678" s="17" t="s">
        <v>1656</v>
      </c>
      <c r="B678" s="2" t="s">
        <v>1607</v>
      </c>
      <c r="C678" s="2">
        <v>12</v>
      </c>
      <c r="D678" s="2">
        <v>0.99</v>
      </c>
      <c r="E678" s="2">
        <v>7.0000000000000007E-2</v>
      </c>
      <c r="F678" s="2">
        <v>0.92</v>
      </c>
      <c r="G678" s="2"/>
      <c r="H678" s="2"/>
      <c r="I678" s="2">
        <v>4177</v>
      </c>
      <c r="J678" s="2">
        <v>401375</v>
      </c>
      <c r="K678" s="2">
        <v>405552</v>
      </c>
      <c r="L678" s="18">
        <v>0.27</v>
      </c>
      <c r="M678" s="2">
        <v>9</v>
      </c>
    </row>
    <row r="679" spans="1:13" ht="17" x14ac:dyDescent="0.2">
      <c r="A679" s="17" t="s">
        <v>1801</v>
      </c>
      <c r="B679" s="2" t="s">
        <v>1607</v>
      </c>
      <c r="C679" s="2">
        <v>12</v>
      </c>
      <c r="D679" s="2">
        <v>0.99</v>
      </c>
      <c r="E679" s="2">
        <v>0.06</v>
      </c>
      <c r="F679" s="2">
        <v>0.93</v>
      </c>
      <c r="G679" s="2"/>
      <c r="H679" s="2"/>
      <c r="I679" s="2">
        <v>5077</v>
      </c>
      <c r="J679" s="2">
        <v>391917</v>
      </c>
      <c r="K679" s="2">
        <v>396994</v>
      </c>
      <c r="L679" s="18">
        <v>0.27</v>
      </c>
      <c r="M679" s="2">
        <v>9</v>
      </c>
    </row>
    <row r="680" spans="1:13" ht="17" x14ac:dyDescent="0.2">
      <c r="A680" s="17" t="s">
        <v>1638</v>
      </c>
      <c r="B680" s="2" t="s">
        <v>1607</v>
      </c>
      <c r="C680" s="2">
        <v>12</v>
      </c>
      <c r="D680" s="2">
        <v>1</v>
      </c>
      <c r="E680" s="2">
        <v>7.0000000000000007E-2</v>
      </c>
      <c r="F680" s="2">
        <v>0.94</v>
      </c>
      <c r="G680" s="2"/>
      <c r="H680" s="2"/>
      <c r="I680" s="2">
        <v>4611</v>
      </c>
      <c r="J680" s="2">
        <v>401613</v>
      </c>
      <c r="K680" s="2">
        <v>406224</v>
      </c>
      <c r="L680" s="18">
        <v>0.27</v>
      </c>
      <c r="M680" s="2">
        <v>9</v>
      </c>
    </row>
    <row r="681" spans="1:13" ht="17" x14ac:dyDescent="0.2">
      <c r="A681" s="17" t="s">
        <v>1642</v>
      </c>
      <c r="B681" s="2" t="s">
        <v>1607</v>
      </c>
      <c r="C681" s="2">
        <v>12</v>
      </c>
      <c r="D681" s="2">
        <v>1</v>
      </c>
      <c r="E681" s="2">
        <v>0.04</v>
      </c>
      <c r="F681" s="2">
        <v>0.94</v>
      </c>
      <c r="G681" s="2"/>
      <c r="H681" s="2"/>
      <c r="I681" s="2">
        <v>14871</v>
      </c>
      <c r="J681" s="2">
        <v>391429</v>
      </c>
      <c r="K681" s="2">
        <v>406300</v>
      </c>
      <c r="L681" s="18">
        <v>0.27</v>
      </c>
      <c r="M681" s="2">
        <v>9</v>
      </c>
    </row>
    <row r="682" spans="1:13" ht="17" x14ac:dyDescent="0.2">
      <c r="A682" s="17" t="s">
        <v>1741</v>
      </c>
      <c r="B682" s="2" t="s">
        <v>1607</v>
      </c>
      <c r="C682" s="2">
        <v>12</v>
      </c>
      <c r="D682" s="2">
        <v>1</v>
      </c>
      <c r="E682" s="2">
        <v>0.04</v>
      </c>
      <c r="F682" s="2">
        <v>0.94</v>
      </c>
      <c r="G682" s="2"/>
      <c r="H682" s="2"/>
      <c r="I682" s="2">
        <v>15392</v>
      </c>
      <c r="J682" s="2">
        <v>334783</v>
      </c>
      <c r="K682" s="2">
        <v>350175</v>
      </c>
      <c r="L682" s="18">
        <v>0.27</v>
      </c>
      <c r="M682" s="2">
        <v>9</v>
      </c>
    </row>
    <row r="683" spans="1:13" ht="17" x14ac:dyDescent="0.2">
      <c r="A683" s="17" t="s">
        <v>1622</v>
      </c>
      <c r="B683" s="2" t="s">
        <v>1607</v>
      </c>
      <c r="C683" s="2">
        <v>12</v>
      </c>
      <c r="D683" s="2">
        <v>1</v>
      </c>
      <c r="E683" s="2">
        <v>7.0000000000000007E-2</v>
      </c>
      <c r="F683" s="2">
        <v>0.95</v>
      </c>
      <c r="G683" s="2"/>
      <c r="H683" s="2"/>
      <c r="I683" s="2">
        <v>4562</v>
      </c>
      <c r="J683" s="2">
        <v>382756</v>
      </c>
      <c r="K683" s="2">
        <v>387318</v>
      </c>
      <c r="L683" s="18">
        <v>0.27</v>
      </c>
      <c r="M683" s="2">
        <v>9</v>
      </c>
    </row>
    <row r="684" spans="1:13" ht="17" x14ac:dyDescent="0.2">
      <c r="A684" s="17" t="s">
        <v>1758</v>
      </c>
      <c r="B684" s="2" t="s">
        <v>1607</v>
      </c>
      <c r="C684" s="2">
        <v>12</v>
      </c>
      <c r="D684" s="2">
        <v>1</v>
      </c>
      <c r="E684" s="2">
        <v>7.0000000000000007E-2</v>
      </c>
      <c r="F684" s="2">
        <v>0.95</v>
      </c>
      <c r="G684" s="2"/>
      <c r="H684" s="2"/>
      <c r="I684" s="2">
        <v>4069</v>
      </c>
      <c r="J684" s="2">
        <v>394699</v>
      </c>
      <c r="K684" s="2">
        <v>398768</v>
      </c>
      <c r="L684" s="18">
        <v>0.27</v>
      </c>
      <c r="M684" s="2">
        <v>9</v>
      </c>
    </row>
    <row r="685" spans="1:13" ht="17" x14ac:dyDescent="0.2">
      <c r="A685" s="17" t="s">
        <v>1632</v>
      </c>
      <c r="B685" s="2" t="s">
        <v>1607</v>
      </c>
      <c r="C685" s="2">
        <v>12</v>
      </c>
      <c r="D685" s="2">
        <v>1</v>
      </c>
      <c r="E685" s="2">
        <v>0.03</v>
      </c>
      <c r="F685" s="2">
        <v>0.96</v>
      </c>
      <c r="G685" s="2"/>
      <c r="H685" s="2"/>
      <c r="I685" s="2">
        <v>21798</v>
      </c>
      <c r="J685" s="2">
        <v>370604</v>
      </c>
      <c r="K685" s="2">
        <v>392402</v>
      </c>
      <c r="L685" s="18">
        <v>0.27</v>
      </c>
      <c r="M685" s="2">
        <v>9</v>
      </c>
    </row>
    <row r="686" spans="1:13" ht="17" x14ac:dyDescent="0.2">
      <c r="A686" s="17" t="s">
        <v>1636</v>
      </c>
      <c r="B686" s="2" t="s">
        <v>1607</v>
      </c>
      <c r="C686" s="2">
        <v>12</v>
      </c>
      <c r="D686" s="2">
        <v>1</v>
      </c>
      <c r="E686" s="2">
        <v>0.06</v>
      </c>
      <c r="F686" s="2">
        <v>0.96</v>
      </c>
      <c r="G686" s="2"/>
      <c r="H686" s="2"/>
      <c r="I686" s="2">
        <v>5280</v>
      </c>
      <c r="J686" s="2">
        <v>395301</v>
      </c>
      <c r="K686" s="2">
        <v>400581</v>
      </c>
      <c r="L686" s="18">
        <v>0.27</v>
      </c>
      <c r="M686" s="2">
        <v>9</v>
      </c>
    </row>
    <row r="687" spans="1:13" ht="17" x14ac:dyDescent="0.2">
      <c r="A687" s="17" t="s">
        <v>1637</v>
      </c>
      <c r="B687" s="2" t="s">
        <v>1607</v>
      </c>
      <c r="C687" s="2">
        <v>12</v>
      </c>
      <c r="D687" s="2">
        <v>1</v>
      </c>
      <c r="E687" s="2">
        <v>0.06</v>
      </c>
      <c r="F687" s="2">
        <v>0.96</v>
      </c>
      <c r="G687" s="2"/>
      <c r="H687" s="2"/>
      <c r="I687" s="2">
        <v>6271</v>
      </c>
      <c r="J687" s="2">
        <v>401613</v>
      </c>
      <c r="K687" s="2">
        <v>407884</v>
      </c>
      <c r="L687" s="18">
        <v>0.27</v>
      </c>
      <c r="M687" s="2">
        <v>9</v>
      </c>
    </row>
    <row r="688" spans="1:13" ht="17" x14ac:dyDescent="0.2">
      <c r="A688" s="17" t="s">
        <v>1661</v>
      </c>
      <c r="B688" s="2" t="s">
        <v>1607</v>
      </c>
      <c r="C688" s="2">
        <v>12</v>
      </c>
      <c r="D688" s="2">
        <v>1</v>
      </c>
      <c r="E688" s="2">
        <v>0.05</v>
      </c>
      <c r="F688" s="2">
        <v>0.96</v>
      </c>
      <c r="G688" s="2"/>
      <c r="H688" s="2"/>
      <c r="I688" s="2">
        <v>6375</v>
      </c>
      <c r="J688" s="2">
        <v>365476</v>
      </c>
      <c r="K688" s="2">
        <v>371851</v>
      </c>
      <c r="L688" s="18">
        <v>0.27</v>
      </c>
      <c r="M688" s="2">
        <v>9</v>
      </c>
    </row>
    <row r="689" spans="1:13" ht="17" x14ac:dyDescent="0.2">
      <c r="A689" s="17" t="s">
        <v>1746</v>
      </c>
      <c r="B689" s="2" t="s">
        <v>1607</v>
      </c>
      <c r="C689" s="2">
        <v>12</v>
      </c>
      <c r="D689" s="2">
        <v>1</v>
      </c>
      <c r="E689" s="2">
        <v>0.03</v>
      </c>
      <c r="F689" s="2">
        <v>0.96</v>
      </c>
      <c r="G689" s="2"/>
      <c r="H689" s="2"/>
      <c r="I689" s="2">
        <v>16225</v>
      </c>
      <c r="J689" s="2">
        <v>391307</v>
      </c>
      <c r="K689" s="2">
        <v>407532</v>
      </c>
      <c r="L689" s="18">
        <v>0.27</v>
      </c>
      <c r="M689" s="2">
        <v>9</v>
      </c>
    </row>
    <row r="690" spans="1:13" ht="17" x14ac:dyDescent="0.2">
      <c r="A690" s="17" t="s">
        <v>1829</v>
      </c>
      <c r="B690" s="2" t="s">
        <v>1607</v>
      </c>
      <c r="C690" s="2">
        <v>12</v>
      </c>
      <c r="D690" s="2">
        <v>1</v>
      </c>
      <c r="E690" s="2">
        <v>0.06</v>
      </c>
      <c r="F690" s="2">
        <v>0.96</v>
      </c>
      <c r="G690" s="2"/>
      <c r="H690" s="2"/>
      <c r="I690" s="2">
        <v>6413</v>
      </c>
      <c r="J690" s="2">
        <v>402342</v>
      </c>
      <c r="K690" s="2">
        <v>408755</v>
      </c>
      <c r="L690" s="18">
        <v>0.27</v>
      </c>
      <c r="M690" s="2">
        <v>9</v>
      </c>
    </row>
    <row r="691" spans="1:13" ht="17" x14ac:dyDescent="0.2">
      <c r="A691" s="17" t="s">
        <v>1665</v>
      </c>
      <c r="B691" s="2" t="s">
        <v>1607</v>
      </c>
      <c r="C691" s="2">
        <v>12</v>
      </c>
      <c r="D691" s="2">
        <v>1</v>
      </c>
      <c r="E691" s="2">
        <v>0.04</v>
      </c>
      <c r="F691" s="2">
        <v>0.97</v>
      </c>
      <c r="G691" s="2"/>
      <c r="H691" s="2"/>
      <c r="I691" s="2">
        <v>19780</v>
      </c>
      <c r="J691" s="2">
        <v>379355</v>
      </c>
      <c r="K691" s="2">
        <v>399135</v>
      </c>
      <c r="L691" s="18">
        <v>0.27</v>
      </c>
      <c r="M691" s="2">
        <v>9</v>
      </c>
    </row>
    <row r="692" spans="1:13" ht="17" x14ac:dyDescent="0.2">
      <c r="A692" s="17" t="s">
        <v>1745</v>
      </c>
      <c r="B692" s="2" t="s">
        <v>1607</v>
      </c>
      <c r="C692" s="2">
        <v>12</v>
      </c>
      <c r="D692" s="2">
        <v>1</v>
      </c>
      <c r="E692" s="2">
        <v>0.06</v>
      </c>
      <c r="F692" s="2">
        <v>0.97</v>
      </c>
      <c r="G692" s="2"/>
      <c r="H692" s="2"/>
      <c r="I692" s="2">
        <v>5847</v>
      </c>
      <c r="J692" s="2">
        <v>400055</v>
      </c>
      <c r="K692" s="2">
        <v>405902</v>
      </c>
      <c r="L692" s="18">
        <v>0.27</v>
      </c>
      <c r="M692" s="2">
        <v>9</v>
      </c>
    </row>
    <row r="693" spans="1:13" ht="17" x14ac:dyDescent="0.2">
      <c r="A693" s="17" t="s">
        <v>1823</v>
      </c>
      <c r="B693" s="2" t="s">
        <v>1607</v>
      </c>
      <c r="C693" s="2">
        <v>12</v>
      </c>
      <c r="D693" s="2">
        <v>1</v>
      </c>
      <c r="E693" s="2">
        <v>0.06</v>
      </c>
      <c r="F693" s="2">
        <v>0.97</v>
      </c>
      <c r="G693" s="2"/>
      <c r="H693" s="2"/>
      <c r="I693" s="2">
        <v>4663</v>
      </c>
      <c r="J693" s="2">
        <v>403468</v>
      </c>
      <c r="K693" s="2">
        <v>408131</v>
      </c>
      <c r="L693" s="18">
        <v>0.27</v>
      </c>
      <c r="M693" s="2">
        <v>9</v>
      </c>
    </row>
    <row r="694" spans="1:13" ht="17" x14ac:dyDescent="0.2">
      <c r="A694" s="17" t="s">
        <v>1619</v>
      </c>
      <c r="B694" s="2" t="s">
        <v>1607</v>
      </c>
      <c r="C694" s="2">
        <v>12</v>
      </c>
      <c r="D694" s="2">
        <v>1</v>
      </c>
      <c r="E694" s="2">
        <v>0.05</v>
      </c>
      <c r="F694" s="2">
        <v>0.97</v>
      </c>
      <c r="G694" s="2"/>
      <c r="H694" s="2"/>
      <c r="I694" s="2">
        <v>9140</v>
      </c>
      <c r="J694" s="2">
        <v>399821</v>
      </c>
      <c r="K694" s="2">
        <v>408961</v>
      </c>
      <c r="L694" s="18">
        <v>0.27</v>
      </c>
      <c r="M694" s="2">
        <v>9</v>
      </c>
    </row>
    <row r="695" spans="1:13" ht="17" x14ac:dyDescent="0.2">
      <c r="A695" s="17" t="s">
        <v>1631</v>
      </c>
      <c r="B695" s="2" t="s">
        <v>1607</v>
      </c>
      <c r="C695" s="2">
        <v>12</v>
      </c>
      <c r="D695" s="2">
        <v>1</v>
      </c>
      <c r="E695" s="2">
        <v>0.04</v>
      </c>
      <c r="F695" s="2">
        <v>0.98</v>
      </c>
      <c r="G695" s="2"/>
      <c r="H695" s="2"/>
      <c r="I695" s="2">
        <v>15979</v>
      </c>
      <c r="J695" s="2">
        <v>370604</v>
      </c>
      <c r="K695" s="2">
        <v>386583</v>
      </c>
      <c r="L695" s="18">
        <v>0.27</v>
      </c>
      <c r="M695" s="2">
        <v>9</v>
      </c>
    </row>
    <row r="696" spans="1:13" ht="17" x14ac:dyDescent="0.2">
      <c r="A696" s="17" t="s">
        <v>1678</v>
      </c>
      <c r="B696" s="2" t="s">
        <v>1607</v>
      </c>
      <c r="C696" s="2">
        <v>12</v>
      </c>
      <c r="D696" s="2">
        <v>1</v>
      </c>
      <c r="E696" s="2">
        <v>0.06</v>
      </c>
      <c r="F696" s="2">
        <v>0.98</v>
      </c>
      <c r="G696" s="2"/>
      <c r="H696" s="2"/>
      <c r="I696" s="2">
        <v>4895</v>
      </c>
      <c r="J696" s="2">
        <v>402421</v>
      </c>
      <c r="K696" s="2">
        <v>407316</v>
      </c>
      <c r="L696" s="18">
        <v>0.27</v>
      </c>
      <c r="M696" s="2">
        <v>9</v>
      </c>
    </row>
    <row r="697" spans="1:13" ht="17" x14ac:dyDescent="0.2">
      <c r="A697" s="17" t="s">
        <v>1702</v>
      </c>
      <c r="B697" s="2" t="s">
        <v>1607</v>
      </c>
      <c r="C697" s="2">
        <v>12</v>
      </c>
      <c r="D697" s="2">
        <v>1</v>
      </c>
      <c r="E697" s="2">
        <v>0.06</v>
      </c>
      <c r="F697" s="2">
        <v>0.98</v>
      </c>
      <c r="G697" s="2"/>
      <c r="H697" s="2"/>
      <c r="I697" s="2">
        <v>5827</v>
      </c>
      <c r="J697" s="2">
        <v>387905</v>
      </c>
      <c r="K697" s="2">
        <v>393732</v>
      </c>
      <c r="L697" s="18">
        <v>0.27</v>
      </c>
      <c r="M697" s="2">
        <v>9</v>
      </c>
    </row>
    <row r="698" spans="1:13" ht="17" x14ac:dyDescent="0.2">
      <c r="A698" s="17" t="s">
        <v>1802</v>
      </c>
      <c r="B698" s="2" t="s">
        <v>1607</v>
      </c>
      <c r="C698" s="2">
        <v>12</v>
      </c>
      <c r="D698" s="2">
        <v>1</v>
      </c>
      <c r="E698" s="2">
        <v>0.05</v>
      </c>
      <c r="F698" s="2">
        <v>0.99</v>
      </c>
      <c r="G698" s="2"/>
      <c r="H698" s="2"/>
      <c r="I698" s="2">
        <v>9241</v>
      </c>
      <c r="J698" s="2">
        <v>391917</v>
      </c>
      <c r="K698" s="2">
        <v>401158</v>
      </c>
      <c r="L698" s="18">
        <v>0.27</v>
      </c>
      <c r="M698" s="2">
        <v>9</v>
      </c>
    </row>
    <row r="699" spans="1:13" ht="17" x14ac:dyDescent="0.2">
      <c r="A699" s="17" t="s">
        <v>1799</v>
      </c>
      <c r="B699" s="2" t="s">
        <v>1607</v>
      </c>
      <c r="C699" s="2">
        <v>12</v>
      </c>
      <c r="D699" s="2">
        <v>1</v>
      </c>
      <c r="E699" s="2">
        <v>0.03</v>
      </c>
      <c r="F699" s="2">
        <v>1</v>
      </c>
      <c r="G699" s="2"/>
      <c r="H699" s="2"/>
      <c r="I699" s="2">
        <v>37043</v>
      </c>
      <c r="J699" s="2">
        <v>365819</v>
      </c>
      <c r="K699" s="2">
        <v>402862</v>
      </c>
      <c r="L699" s="18">
        <v>0.27</v>
      </c>
      <c r="M699" s="2">
        <v>9</v>
      </c>
    </row>
    <row r="700" spans="1:13" ht="17" x14ac:dyDescent="0.2">
      <c r="A700" s="17" t="s">
        <v>1831</v>
      </c>
      <c r="B700" s="2" t="s">
        <v>1607</v>
      </c>
      <c r="C700" s="2">
        <v>12</v>
      </c>
      <c r="D700" s="2">
        <v>1</v>
      </c>
      <c r="E700" s="2">
        <v>0.05</v>
      </c>
      <c r="F700" s="2">
        <v>1</v>
      </c>
      <c r="G700" s="2"/>
      <c r="H700" s="2"/>
      <c r="I700" s="2">
        <v>8521</v>
      </c>
      <c r="J700" s="2">
        <v>387765</v>
      </c>
      <c r="K700" s="2">
        <v>396286</v>
      </c>
      <c r="L700" s="18">
        <v>0.27</v>
      </c>
      <c r="M700" s="2">
        <v>9</v>
      </c>
    </row>
  </sheetData>
  <sortState xmlns:xlrd2="http://schemas.microsoft.com/office/spreadsheetml/2017/richdata2" ref="A6:M700">
    <sortCondition ref="B6:B700"/>
    <sortCondition ref="F6:F700"/>
  </sortState>
  <conditionalFormatting sqref="F6:F29">
    <cfRule type="cellIs" dxfId="4" priority="1" operator="lessThan">
      <formula>0.00002</formula>
    </cfRule>
  </conditionalFormatting>
  <pageMargins left="0.7" right="0.7" top="0.75" bottom="0.75" header="0.3" footer="0.3"/>
  <pageSetup scale="37" fitToHeight="9"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A4381-6E73-9B4B-8984-5CFA5A76B6D4}">
  <sheetPr codeName="Sheet6">
    <pageSetUpPr fitToPage="1"/>
  </sheetPr>
  <dimension ref="A1:P60"/>
  <sheetViews>
    <sheetView zoomScale="115" workbookViewId="0"/>
  </sheetViews>
  <sheetFormatPr baseColWidth="10" defaultRowHeight="16" x14ac:dyDescent="0.2"/>
  <cols>
    <col min="1" max="1" width="25.5" customWidth="1"/>
    <col min="2" max="2" width="22.33203125" customWidth="1"/>
    <col min="3" max="3" width="8.6640625" customWidth="1"/>
    <col min="7" max="7" width="13.1640625" customWidth="1"/>
    <col min="14" max="14" width="13.83203125" customWidth="1"/>
  </cols>
  <sheetData>
    <row r="1" spans="1:16" x14ac:dyDescent="0.2">
      <c r="A1" s="1" t="s">
        <v>1968</v>
      </c>
    </row>
    <row r="2" spans="1:16" x14ac:dyDescent="0.2">
      <c r="A2" t="s">
        <v>1520</v>
      </c>
    </row>
    <row r="4" spans="1:16" x14ac:dyDescent="0.2">
      <c r="A4" s="101" t="s">
        <v>1510</v>
      </c>
      <c r="B4" s="101" t="s">
        <v>1511</v>
      </c>
      <c r="C4" s="101" t="s">
        <v>1922</v>
      </c>
      <c r="D4" s="101"/>
      <c r="E4" s="101"/>
      <c r="F4" s="101"/>
      <c r="G4" s="101"/>
      <c r="H4" s="101"/>
      <c r="I4" s="101"/>
      <c r="J4" s="101" t="s">
        <v>1923</v>
      </c>
      <c r="K4" s="101"/>
      <c r="L4" s="101"/>
      <c r="M4" s="101"/>
      <c r="N4" s="101"/>
      <c r="O4" s="101"/>
      <c r="P4" s="101"/>
    </row>
    <row r="5" spans="1:16" s="10" customFormat="1" ht="31" customHeight="1" x14ac:dyDescent="0.2">
      <c r="A5" s="101"/>
      <c r="B5" s="101"/>
      <c r="C5" s="47" t="s">
        <v>1908</v>
      </c>
      <c r="D5" s="47" t="s">
        <v>1917</v>
      </c>
      <c r="E5" s="47" t="s">
        <v>3</v>
      </c>
      <c r="F5" s="48" t="s">
        <v>5</v>
      </c>
      <c r="G5" s="49" t="s">
        <v>1519</v>
      </c>
      <c r="H5" s="50" t="s">
        <v>1512</v>
      </c>
      <c r="I5" s="51" t="s">
        <v>1513</v>
      </c>
      <c r="J5" s="47" t="s">
        <v>1908</v>
      </c>
      <c r="K5" s="47" t="s">
        <v>1917</v>
      </c>
      <c r="L5" s="52" t="s">
        <v>3</v>
      </c>
      <c r="M5" s="48" t="s">
        <v>5</v>
      </c>
      <c r="N5" s="49" t="s">
        <v>1519</v>
      </c>
      <c r="O5" s="50" t="s">
        <v>1512</v>
      </c>
      <c r="P5" s="51" t="s">
        <v>1513</v>
      </c>
    </row>
    <row r="6" spans="1:16" ht="16" customHeight="1" x14ac:dyDescent="0.2">
      <c r="A6" s="104" t="s">
        <v>1507</v>
      </c>
      <c r="B6" s="43" t="s">
        <v>1514</v>
      </c>
      <c r="C6" s="103">
        <v>10</v>
      </c>
      <c r="D6" s="45">
        <v>0.9916682</v>
      </c>
      <c r="E6" s="45">
        <v>2.777833E-2</v>
      </c>
      <c r="F6" s="45">
        <v>0.76326510000000003</v>
      </c>
      <c r="G6" s="105">
        <v>0.39463579999999998</v>
      </c>
      <c r="H6" s="106">
        <v>0.3</v>
      </c>
      <c r="I6" s="107">
        <v>9.8000000000000007</v>
      </c>
      <c r="J6" s="103" t="s">
        <v>1931</v>
      </c>
      <c r="K6" s="103"/>
      <c r="L6" s="103"/>
      <c r="M6" s="103"/>
      <c r="N6" s="103"/>
      <c r="O6" s="103"/>
      <c r="P6" s="103"/>
    </row>
    <row r="7" spans="1:16" x14ac:dyDescent="0.2">
      <c r="A7" s="104"/>
      <c r="B7" s="43" t="s">
        <v>1515</v>
      </c>
      <c r="C7" s="103"/>
      <c r="D7" s="45">
        <v>0.97963750000000005</v>
      </c>
      <c r="E7" s="45">
        <v>1.9597509999999999E-2</v>
      </c>
      <c r="F7" s="45">
        <v>0.29382809999999998</v>
      </c>
      <c r="G7" s="105"/>
      <c r="H7" s="106"/>
      <c r="I7" s="107"/>
      <c r="J7" s="103"/>
      <c r="K7" s="103"/>
      <c r="L7" s="103"/>
      <c r="M7" s="103"/>
      <c r="N7" s="103"/>
      <c r="O7" s="103"/>
      <c r="P7" s="103"/>
    </row>
    <row r="8" spans="1:16" x14ac:dyDescent="0.2">
      <c r="A8" s="104"/>
      <c r="B8" s="43" t="s">
        <v>1516</v>
      </c>
      <c r="C8" s="103"/>
      <c r="D8" s="45">
        <v>1.0435382</v>
      </c>
      <c r="E8" s="45">
        <v>3.7789089999999997E-2</v>
      </c>
      <c r="F8" s="45">
        <v>0.29210530000000001</v>
      </c>
      <c r="G8" s="105"/>
      <c r="H8" s="106"/>
      <c r="I8" s="107"/>
      <c r="J8" s="103"/>
      <c r="K8" s="103"/>
      <c r="L8" s="103"/>
      <c r="M8" s="103"/>
      <c r="N8" s="103"/>
      <c r="O8" s="103"/>
      <c r="P8" s="103"/>
    </row>
    <row r="9" spans="1:16" x14ac:dyDescent="0.2">
      <c r="A9" s="104"/>
      <c r="B9" s="43" t="s">
        <v>1517</v>
      </c>
      <c r="C9" s="103"/>
      <c r="D9" s="105"/>
      <c r="E9" s="105"/>
      <c r="F9" s="45">
        <v>0.32119819999999999</v>
      </c>
      <c r="G9" s="105"/>
      <c r="H9" s="106"/>
      <c r="I9" s="107"/>
      <c r="J9" s="103"/>
      <c r="K9" s="103"/>
      <c r="L9" s="103"/>
      <c r="M9" s="103"/>
      <c r="N9" s="103"/>
      <c r="O9" s="103"/>
      <c r="P9" s="103"/>
    </row>
    <row r="10" spans="1:16" x14ac:dyDescent="0.2">
      <c r="A10" s="104"/>
      <c r="B10" s="43" t="s">
        <v>1518</v>
      </c>
      <c r="C10" s="103"/>
      <c r="D10" s="105"/>
      <c r="E10" s="105"/>
      <c r="F10" s="45">
        <v>8.8628830000000006E-2</v>
      </c>
      <c r="G10" s="105"/>
      <c r="H10" s="106"/>
      <c r="I10" s="107"/>
      <c r="J10" s="103"/>
      <c r="K10" s="103"/>
      <c r="L10" s="103"/>
      <c r="M10" s="103"/>
      <c r="N10" s="103"/>
      <c r="O10" s="103"/>
      <c r="P10" s="103"/>
    </row>
    <row r="11" spans="1:16" ht="16" customHeight="1" x14ac:dyDescent="0.2">
      <c r="A11" s="115" t="s">
        <v>1924</v>
      </c>
      <c r="B11" s="43" t="s">
        <v>1514</v>
      </c>
      <c r="C11" s="103">
        <v>10</v>
      </c>
      <c r="D11" s="44">
        <v>9.1070590000000002E-4</v>
      </c>
      <c r="E11" s="45">
        <v>8.1610579999999997E-4</v>
      </c>
      <c r="F11" s="45">
        <v>0.26445788999999997</v>
      </c>
      <c r="G11" s="105">
        <v>0.2334638</v>
      </c>
      <c r="H11" s="106">
        <v>0.3</v>
      </c>
      <c r="I11" s="107">
        <v>9.8000000000000007</v>
      </c>
      <c r="J11" s="103" t="s">
        <v>1931</v>
      </c>
      <c r="K11" s="103"/>
      <c r="L11" s="103"/>
      <c r="M11" s="103"/>
      <c r="N11" s="103"/>
      <c r="O11" s="103"/>
      <c r="P11" s="103"/>
    </row>
    <row r="12" spans="1:16" x14ac:dyDescent="0.2">
      <c r="A12" s="115"/>
      <c r="B12" s="43" t="s">
        <v>1515</v>
      </c>
      <c r="C12" s="103"/>
      <c r="D12" s="44">
        <v>1.3376536000000001E-3</v>
      </c>
      <c r="E12" s="45">
        <v>6.1196389999999996E-4</v>
      </c>
      <c r="F12" s="45">
        <v>2.8827510000000001E-2</v>
      </c>
      <c r="G12" s="105"/>
      <c r="H12" s="106"/>
      <c r="I12" s="107"/>
      <c r="J12" s="103"/>
      <c r="K12" s="103"/>
      <c r="L12" s="103"/>
      <c r="M12" s="103"/>
      <c r="N12" s="103"/>
      <c r="O12" s="103"/>
      <c r="P12" s="103"/>
    </row>
    <row r="13" spans="1:16" x14ac:dyDescent="0.2">
      <c r="A13" s="115"/>
      <c r="B13" s="43" t="s">
        <v>1516</v>
      </c>
      <c r="C13" s="103"/>
      <c r="D13" s="44">
        <v>2.0815952E-3</v>
      </c>
      <c r="E13" s="45">
        <v>1.2692704E-3</v>
      </c>
      <c r="F13" s="45">
        <v>0.13963690000000001</v>
      </c>
      <c r="G13" s="105"/>
      <c r="H13" s="106"/>
      <c r="I13" s="107"/>
      <c r="J13" s="103"/>
      <c r="K13" s="103"/>
      <c r="L13" s="103"/>
      <c r="M13" s="103"/>
      <c r="N13" s="103"/>
      <c r="O13" s="103"/>
      <c r="P13" s="103"/>
    </row>
    <row r="14" spans="1:16" x14ac:dyDescent="0.2">
      <c r="A14" s="115"/>
      <c r="B14" s="43" t="s">
        <v>1517</v>
      </c>
      <c r="C14" s="103"/>
      <c r="D14" s="103"/>
      <c r="E14" s="103"/>
      <c r="F14" s="45">
        <v>5.6633200000000002E-2</v>
      </c>
      <c r="G14" s="105"/>
      <c r="H14" s="106"/>
      <c r="I14" s="107"/>
      <c r="J14" s="103"/>
      <c r="K14" s="103"/>
      <c r="L14" s="103"/>
      <c r="M14" s="103"/>
      <c r="N14" s="103"/>
      <c r="O14" s="103"/>
      <c r="P14" s="103"/>
    </row>
    <row r="15" spans="1:16" x14ac:dyDescent="0.2">
      <c r="A15" s="115"/>
      <c r="B15" s="43" t="s">
        <v>1518</v>
      </c>
      <c r="C15" s="103"/>
      <c r="D15" s="103"/>
      <c r="E15" s="103"/>
      <c r="F15" s="45">
        <v>0.51833099999999999</v>
      </c>
      <c r="G15" s="105"/>
      <c r="H15" s="106"/>
      <c r="I15" s="107"/>
      <c r="J15" s="103"/>
      <c r="K15" s="103"/>
      <c r="L15" s="103"/>
      <c r="M15" s="103"/>
      <c r="N15" s="103"/>
      <c r="O15" s="103"/>
      <c r="P15" s="103"/>
    </row>
    <row r="16" spans="1:16" ht="16" customHeight="1" x14ac:dyDescent="0.2">
      <c r="A16" s="115" t="s">
        <v>1935</v>
      </c>
      <c r="B16" s="43" t="s">
        <v>1514</v>
      </c>
      <c r="C16" s="103">
        <v>11</v>
      </c>
      <c r="D16" s="44">
        <v>2.253307E-3</v>
      </c>
      <c r="E16" s="45">
        <v>3.411411E-3</v>
      </c>
      <c r="F16" s="45">
        <v>0.50891986</v>
      </c>
      <c r="G16" s="105">
        <v>7.7547099999999994E-2</v>
      </c>
      <c r="H16" s="106">
        <v>0.32500000000000001</v>
      </c>
      <c r="I16" s="107">
        <v>10</v>
      </c>
      <c r="J16" s="103" t="s">
        <v>1931</v>
      </c>
      <c r="K16" s="103"/>
      <c r="L16" s="103"/>
      <c r="M16" s="103"/>
      <c r="N16" s="103"/>
      <c r="O16" s="103"/>
      <c r="P16" s="103"/>
    </row>
    <row r="17" spans="1:16" x14ac:dyDescent="0.2">
      <c r="A17" s="115"/>
      <c r="B17" s="43" t="s">
        <v>1515</v>
      </c>
      <c r="C17" s="103"/>
      <c r="D17" s="44">
        <v>5.2245160000000002E-3</v>
      </c>
      <c r="E17" s="45">
        <v>3.04719E-3</v>
      </c>
      <c r="F17" s="45">
        <v>8.6430370000000006E-2</v>
      </c>
      <c r="G17" s="105"/>
      <c r="H17" s="106"/>
      <c r="I17" s="107"/>
      <c r="J17" s="103"/>
      <c r="K17" s="103"/>
      <c r="L17" s="103"/>
      <c r="M17" s="103"/>
      <c r="N17" s="103"/>
      <c r="O17" s="103"/>
      <c r="P17" s="103"/>
    </row>
    <row r="18" spans="1:16" x14ac:dyDescent="0.2">
      <c r="A18" s="115"/>
      <c r="B18" s="43" t="s">
        <v>1516</v>
      </c>
      <c r="C18" s="103"/>
      <c r="D18" s="44">
        <v>7.8342350000000002E-3</v>
      </c>
      <c r="E18" s="45">
        <v>6.4071750000000002E-3</v>
      </c>
      <c r="F18" s="45">
        <v>0.25248435000000002</v>
      </c>
      <c r="G18" s="105"/>
      <c r="H18" s="106"/>
      <c r="I18" s="107"/>
      <c r="J18" s="103"/>
      <c r="K18" s="103"/>
      <c r="L18" s="103"/>
      <c r="M18" s="103"/>
      <c r="N18" s="103"/>
      <c r="O18" s="103"/>
      <c r="P18" s="103"/>
    </row>
    <row r="19" spans="1:16" x14ac:dyDescent="0.2">
      <c r="A19" s="115"/>
      <c r="B19" s="43" t="s">
        <v>1517</v>
      </c>
      <c r="C19" s="103"/>
      <c r="D19" s="116"/>
      <c r="E19" s="116"/>
      <c r="F19" s="79">
        <v>0.11719880000000001</v>
      </c>
      <c r="G19" s="105"/>
      <c r="H19" s="106"/>
      <c r="I19" s="107"/>
      <c r="J19" s="103"/>
      <c r="K19" s="103"/>
      <c r="L19" s="103"/>
      <c r="M19" s="103"/>
      <c r="N19" s="103"/>
      <c r="O19" s="103"/>
      <c r="P19" s="103"/>
    </row>
    <row r="20" spans="1:16" x14ac:dyDescent="0.2">
      <c r="A20" s="115"/>
      <c r="B20" s="43" t="s">
        <v>1518</v>
      </c>
      <c r="C20" s="103"/>
      <c r="D20" s="116"/>
      <c r="E20" s="116"/>
      <c r="F20" s="79">
        <v>0.65031589999999995</v>
      </c>
      <c r="G20" s="105"/>
      <c r="H20" s="106"/>
      <c r="I20" s="107"/>
      <c r="J20" s="103"/>
      <c r="K20" s="103"/>
      <c r="L20" s="103"/>
      <c r="M20" s="103"/>
      <c r="N20" s="103"/>
      <c r="O20" s="103"/>
      <c r="P20" s="103"/>
    </row>
    <row r="21" spans="1:16" ht="16" customHeight="1" x14ac:dyDescent="0.2">
      <c r="A21" s="115" t="s">
        <v>1928</v>
      </c>
      <c r="B21" s="43" t="s">
        <v>1514</v>
      </c>
      <c r="C21" s="103">
        <v>10</v>
      </c>
      <c r="D21" s="44">
        <v>-2.7006490000000002E-4</v>
      </c>
      <c r="E21" s="45">
        <v>1.462765E-3</v>
      </c>
      <c r="F21" s="45">
        <v>0.85352209999999995</v>
      </c>
      <c r="G21" s="105">
        <v>4.7220499999999999E-2</v>
      </c>
      <c r="H21" s="106">
        <v>0.3</v>
      </c>
      <c r="I21" s="107">
        <v>9.8000000000000007</v>
      </c>
      <c r="J21" s="103" t="s">
        <v>1931</v>
      </c>
      <c r="K21" s="103"/>
      <c r="L21" s="103"/>
      <c r="M21" s="103"/>
      <c r="N21" s="103"/>
      <c r="O21" s="103"/>
      <c r="P21" s="103"/>
    </row>
    <row r="22" spans="1:16" x14ac:dyDescent="0.2">
      <c r="A22" s="115"/>
      <c r="B22" s="43" t="s">
        <v>1515</v>
      </c>
      <c r="C22" s="103"/>
      <c r="D22" s="44">
        <v>2.014637E-4</v>
      </c>
      <c r="E22" s="45">
        <v>1.262733E-3</v>
      </c>
      <c r="F22" s="45">
        <v>0.87323890000000004</v>
      </c>
      <c r="G22" s="105"/>
      <c r="H22" s="106"/>
      <c r="I22" s="107"/>
      <c r="J22" s="103"/>
      <c r="K22" s="103"/>
      <c r="L22" s="103"/>
      <c r="M22" s="103"/>
      <c r="N22" s="103"/>
      <c r="O22" s="103"/>
      <c r="P22" s="103"/>
    </row>
    <row r="23" spans="1:16" x14ac:dyDescent="0.2">
      <c r="A23" s="115"/>
      <c r="B23" s="43" t="s">
        <v>1516</v>
      </c>
      <c r="C23" s="103"/>
      <c r="D23" s="44">
        <v>2.154771E-4</v>
      </c>
      <c r="E23" s="45">
        <v>2.6523919999999999E-3</v>
      </c>
      <c r="F23" s="45">
        <v>0.93724770000000002</v>
      </c>
      <c r="G23" s="105"/>
      <c r="H23" s="106"/>
      <c r="I23" s="107"/>
      <c r="J23" s="103"/>
      <c r="K23" s="103"/>
      <c r="L23" s="103"/>
      <c r="M23" s="103"/>
      <c r="N23" s="103"/>
      <c r="O23" s="103"/>
      <c r="P23" s="103"/>
    </row>
    <row r="24" spans="1:16" x14ac:dyDescent="0.2">
      <c r="A24" s="115"/>
      <c r="B24" s="43" t="s">
        <v>1517</v>
      </c>
      <c r="C24" s="103"/>
      <c r="D24" s="116"/>
      <c r="E24" s="116"/>
      <c r="F24" s="79">
        <v>0.87676200000000004</v>
      </c>
      <c r="G24" s="105"/>
      <c r="H24" s="106"/>
      <c r="I24" s="107"/>
      <c r="J24" s="103"/>
      <c r="K24" s="103"/>
      <c r="L24" s="103"/>
      <c r="M24" s="103"/>
      <c r="N24" s="103"/>
      <c r="O24" s="103"/>
      <c r="P24" s="103"/>
    </row>
    <row r="25" spans="1:16" x14ac:dyDescent="0.2">
      <c r="A25" s="115"/>
      <c r="B25" s="43" t="s">
        <v>1518</v>
      </c>
      <c r="C25" s="103"/>
      <c r="D25" s="116"/>
      <c r="E25" s="116"/>
      <c r="F25" s="79">
        <v>0.99526610000000004</v>
      </c>
      <c r="G25" s="105"/>
      <c r="H25" s="106"/>
      <c r="I25" s="107"/>
      <c r="J25" s="103"/>
      <c r="K25" s="103"/>
      <c r="L25" s="103"/>
      <c r="M25" s="103"/>
      <c r="N25" s="103"/>
      <c r="O25" s="103"/>
      <c r="P25" s="103"/>
    </row>
    <row r="26" spans="1:16" ht="16" customHeight="1" x14ac:dyDescent="0.2">
      <c r="A26" s="104" t="s">
        <v>1920</v>
      </c>
      <c r="B26" s="43" t="s">
        <v>1514</v>
      </c>
      <c r="C26" s="103">
        <v>6</v>
      </c>
      <c r="D26" s="80">
        <v>1.2601519E-3</v>
      </c>
      <c r="E26" s="45">
        <v>3.3612059999999998E-3</v>
      </c>
      <c r="F26" s="45">
        <v>0.70772690000000005</v>
      </c>
      <c r="G26" s="105">
        <v>0.89628240000000003</v>
      </c>
      <c r="H26" s="106">
        <v>0.20699999999999999</v>
      </c>
      <c r="I26" s="107">
        <v>10</v>
      </c>
      <c r="J26" s="103" t="s">
        <v>1931</v>
      </c>
      <c r="K26" s="103"/>
      <c r="L26" s="103"/>
      <c r="M26" s="103"/>
      <c r="N26" s="103"/>
      <c r="O26" s="103"/>
      <c r="P26" s="103"/>
    </row>
    <row r="27" spans="1:16" x14ac:dyDescent="0.2">
      <c r="A27" s="104"/>
      <c r="B27" s="43" t="s">
        <v>1515</v>
      </c>
      <c r="C27" s="103"/>
      <c r="D27" s="44">
        <v>1.5080308000000001E-3</v>
      </c>
      <c r="E27" s="45">
        <v>2.4941360000000001E-3</v>
      </c>
      <c r="F27" s="45">
        <v>0.54542440000000003</v>
      </c>
      <c r="G27" s="105"/>
      <c r="H27" s="106"/>
      <c r="I27" s="107"/>
      <c r="J27" s="103"/>
      <c r="K27" s="103"/>
      <c r="L27" s="103"/>
      <c r="M27" s="103"/>
      <c r="N27" s="103"/>
      <c r="O27" s="103"/>
      <c r="P27" s="103"/>
    </row>
    <row r="28" spans="1:16" x14ac:dyDescent="0.2">
      <c r="A28" s="104"/>
      <c r="B28" s="43" t="s">
        <v>1516</v>
      </c>
      <c r="C28" s="103"/>
      <c r="D28" s="44">
        <v>2.2022639999999999E-4</v>
      </c>
      <c r="E28" s="45">
        <v>5.1583540000000004E-3</v>
      </c>
      <c r="F28" s="45">
        <v>0.96799230000000003</v>
      </c>
      <c r="G28" s="105"/>
      <c r="H28" s="106"/>
      <c r="I28" s="107"/>
      <c r="J28" s="103"/>
      <c r="K28" s="103"/>
      <c r="L28" s="103"/>
      <c r="M28" s="103"/>
      <c r="N28" s="103"/>
      <c r="O28" s="103"/>
      <c r="P28" s="103"/>
    </row>
    <row r="29" spans="1:16" x14ac:dyDescent="0.2">
      <c r="A29" s="104"/>
      <c r="B29" s="43" t="s">
        <v>1517</v>
      </c>
      <c r="C29" s="103"/>
      <c r="D29" s="116"/>
      <c r="E29" s="116"/>
      <c r="F29" s="79">
        <v>0.3395049</v>
      </c>
      <c r="G29" s="105"/>
      <c r="H29" s="106"/>
      <c r="I29" s="107"/>
      <c r="J29" s="103"/>
      <c r="K29" s="103"/>
      <c r="L29" s="103"/>
      <c r="M29" s="103"/>
      <c r="N29" s="103"/>
      <c r="O29" s="103"/>
      <c r="P29" s="103"/>
    </row>
    <row r="30" spans="1:16" x14ac:dyDescent="0.2">
      <c r="A30" s="104"/>
      <c r="B30" s="43" t="s">
        <v>1518</v>
      </c>
      <c r="C30" s="103"/>
      <c r="D30" s="116"/>
      <c r="E30" s="116"/>
      <c r="F30" s="79">
        <v>0.78964230000000002</v>
      </c>
      <c r="G30" s="105"/>
      <c r="H30" s="106"/>
      <c r="I30" s="107"/>
      <c r="J30" s="103"/>
      <c r="K30" s="103"/>
      <c r="L30" s="103"/>
      <c r="M30" s="103"/>
      <c r="N30" s="103"/>
      <c r="O30" s="103"/>
      <c r="P30" s="103"/>
    </row>
    <row r="31" spans="1:16" ht="16" customHeight="1" x14ac:dyDescent="0.2">
      <c r="A31" s="104" t="s">
        <v>1921</v>
      </c>
      <c r="B31" s="43" t="s">
        <v>1514</v>
      </c>
      <c r="C31" s="103">
        <v>6</v>
      </c>
      <c r="D31" s="80">
        <v>1.563568E-3</v>
      </c>
      <c r="E31" s="45">
        <v>1.0072318E-3</v>
      </c>
      <c r="F31" s="81">
        <v>0.12</v>
      </c>
      <c r="G31" s="105">
        <v>0.67520789999999997</v>
      </c>
      <c r="H31" s="106">
        <v>0.20699999999999999</v>
      </c>
      <c r="I31" s="107">
        <v>10</v>
      </c>
      <c r="J31" s="103" t="s">
        <v>1931</v>
      </c>
      <c r="K31" s="103"/>
      <c r="L31" s="103"/>
      <c r="M31" s="103"/>
      <c r="N31" s="103"/>
      <c r="O31" s="103"/>
      <c r="P31" s="103"/>
    </row>
    <row r="32" spans="1:16" x14ac:dyDescent="0.2">
      <c r="A32" s="104"/>
      <c r="B32" s="43" t="s">
        <v>1515</v>
      </c>
      <c r="C32" s="103"/>
      <c r="D32" s="80">
        <v>1.5777149999999999E-3</v>
      </c>
      <c r="E32" s="45">
        <v>6.6970620000000002E-4</v>
      </c>
      <c r="F32" s="45">
        <v>1.8481319999999999E-2</v>
      </c>
      <c r="G32" s="105"/>
      <c r="H32" s="106"/>
      <c r="I32" s="107"/>
      <c r="J32" s="103"/>
      <c r="K32" s="103"/>
      <c r="L32" s="103"/>
      <c r="M32" s="103"/>
      <c r="N32" s="103"/>
      <c r="O32" s="103"/>
      <c r="P32" s="103"/>
    </row>
    <row r="33" spans="1:16" x14ac:dyDescent="0.2">
      <c r="A33" s="104"/>
      <c r="B33" s="43" t="s">
        <v>1516</v>
      </c>
      <c r="C33" s="103"/>
      <c r="D33" s="80">
        <v>1.4593539999999999E-3</v>
      </c>
      <c r="E33" s="45">
        <v>1.388238E-3</v>
      </c>
      <c r="F33" s="45">
        <v>0.35246703000000001</v>
      </c>
      <c r="G33" s="105"/>
      <c r="H33" s="106"/>
      <c r="I33" s="107"/>
      <c r="J33" s="103"/>
      <c r="K33" s="103"/>
      <c r="L33" s="103"/>
      <c r="M33" s="103"/>
      <c r="N33" s="103"/>
      <c r="O33" s="103"/>
      <c r="P33" s="103"/>
    </row>
    <row r="34" spans="1:16" x14ac:dyDescent="0.2">
      <c r="A34" s="104"/>
      <c r="B34" s="43" t="s">
        <v>1517</v>
      </c>
      <c r="C34" s="103"/>
      <c r="D34" s="116"/>
      <c r="E34" s="116"/>
      <c r="F34" s="79">
        <v>3.1410449999999999E-2</v>
      </c>
      <c r="G34" s="105"/>
      <c r="H34" s="106"/>
      <c r="I34" s="107"/>
      <c r="J34" s="103"/>
      <c r="K34" s="103"/>
      <c r="L34" s="103"/>
      <c r="M34" s="103"/>
      <c r="N34" s="103"/>
      <c r="O34" s="103"/>
      <c r="P34" s="103"/>
    </row>
    <row r="35" spans="1:16" x14ac:dyDescent="0.2">
      <c r="A35" s="104"/>
      <c r="B35" s="43" t="s">
        <v>1518</v>
      </c>
      <c r="C35" s="103"/>
      <c r="D35" s="116"/>
      <c r="E35" s="116"/>
      <c r="F35" s="79">
        <v>0.92714260000000004</v>
      </c>
      <c r="G35" s="105"/>
      <c r="H35" s="106"/>
      <c r="I35" s="107"/>
      <c r="J35" s="103"/>
      <c r="K35" s="103"/>
      <c r="L35" s="103"/>
      <c r="M35" s="103"/>
      <c r="N35" s="103"/>
      <c r="O35" s="103"/>
      <c r="P35" s="103"/>
    </row>
    <row r="36" spans="1:16" ht="16" customHeight="1" x14ac:dyDescent="0.2">
      <c r="A36" s="104" t="s">
        <v>1919</v>
      </c>
      <c r="B36" s="43" t="s">
        <v>1514</v>
      </c>
      <c r="C36" s="103">
        <v>10</v>
      </c>
      <c r="D36" s="80">
        <v>-4.6407940000000002E-3</v>
      </c>
      <c r="E36" s="45">
        <v>1.1728260000000001E-2</v>
      </c>
      <c r="F36" s="45">
        <v>0.91501299999999997</v>
      </c>
      <c r="G36" s="105">
        <v>0.99241489999999999</v>
      </c>
      <c r="H36" s="106">
        <v>0.307</v>
      </c>
      <c r="I36" s="107">
        <v>10</v>
      </c>
      <c r="J36" s="103" t="s">
        <v>1931</v>
      </c>
      <c r="K36" s="103"/>
      <c r="L36" s="103"/>
      <c r="M36" s="103"/>
      <c r="N36" s="103"/>
      <c r="O36" s="103"/>
      <c r="P36" s="103"/>
    </row>
    <row r="37" spans="1:16" x14ac:dyDescent="0.2">
      <c r="A37" s="104"/>
      <c r="B37" s="43" t="s">
        <v>1515</v>
      </c>
      <c r="C37" s="103"/>
      <c r="D37" s="44">
        <v>-1.0278926000000001E-2</v>
      </c>
      <c r="E37" s="45">
        <v>8.9535180000000006E-3</v>
      </c>
      <c r="F37" s="45">
        <v>0.96824960000000004</v>
      </c>
      <c r="G37" s="105"/>
      <c r="H37" s="106"/>
      <c r="I37" s="107"/>
      <c r="J37" s="103"/>
      <c r="K37" s="103"/>
      <c r="L37" s="103"/>
      <c r="M37" s="103"/>
      <c r="N37" s="103"/>
      <c r="O37" s="103"/>
      <c r="P37" s="103"/>
    </row>
    <row r="38" spans="1:16" x14ac:dyDescent="0.2">
      <c r="A38" s="104"/>
      <c r="B38" s="43" t="s">
        <v>1516</v>
      </c>
      <c r="C38" s="103"/>
      <c r="D38" s="44">
        <v>-2.2406459999999998E-3</v>
      </c>
      <c r="E38" s="45">
        <v>1.7629967E-2</v>
      </c>
      <c r="F38" s="45">
        <v>0.87663310000000005</v>
      </c>
      <c r="G38" s="105"/>
      <c r="H38" s="106"/>
      <c r="I38" s="107"/>
      <c r="J38" s="103"/>
      <c r="K38" s="103"/>
      <c r="L38" s="103"/>
      <c r="M38" s="103"/>
      <c r="N38" s="103"/>
      <c r="O38" s="103"/>
      <c r="P38" s="103"/>
    </row>
    <row r="39" spans="1:16" x14ac:dyDescent="0.2">
      <c r="A39" s="104"/>
      <c r="B39" s="43" t="s">
        <v>1517</v>
      </c>
      <c r="C39" s="103"/>
      <c r="D39" s="112"/>
      <c r="E39" s="112"/>
      <c r="F39" s="79">
        <v>0.93351680000000004</v>
      </c>
      <c r="G39" s="105"/>
      <c r="H39" s="106"/>
      <c r="I39" s="107"/>
      <c r="J39" s="103"/>
      <c r="K39" s="103"/>
      <c r="L39" s="103"/>
      <c r="M39" s="103"/>
      <c r="N39" s="103"/>
      <c r="O39" s="103"/>
      <c r="P39" s="103"/>
    </row>
    <row r="40" spans="1:16" x14ac:dyDescent="0.2">
      <c r="A40" s="104"/>
      <c r="B40" s="43" t="s">
        <v>1518</v>
      </c>
      <c r="C40" s="103"/>
      <c r="D40" s="112"/>
      <c r="E40" s="112"/>
      <c r="F40" s="79">
        <v>0.83927379999999996</v>
      </c>
      <c r="G40" s="105"/>
      <c r="H40" s="106"/>
      <c r="I40" s="107"/>
      <c r="J40" s="103"/>
      <c r="K40" s="103"/>
      <c r="L40" s="103"/>
      <c r="M40" s="103"/>
      <c r="N40" s="103"/>
      <c r="O40" s="103"/>
      <c r="P40" s="103"/>
    </row>
    <row r="41" spans="1:16" ht="16" customHeight="1" x14ac:dyDescent="0.2">
      <c r="A41" s="104" t="s">
        <v>1918</v>
      </c>
      <c r="B41" s="43" t="s">
        <v>1514</v>
      </c>
      <c r="C41" s="103">
        <v>10</v>
      </c>
      <c r="D41" s="44">
        <v>-2.1513160000000001E-4</v>
      </c>
      <c r="E41" s="45">
        <v>1.424037E-3</v>
      </c>
      <c r="F41" s="45">
        <v>0.87991920000000001</v>
      </c>
      <c r="G41" s="105">
        <v>0.94854380000000005</v>
      </c>
      <c r="H41" s="106">
        <v>0.3</v>
      </c>
      <c r="I41" s="107">
        <v>9.8000000000000007</v>
      </c>
      <c r="J41" s="103" t="s">
        <v>1931</v>
      </c>
      <c r="K41" s="103"/>
      <c r="L41" s="103"/>
      <c r="M41" s="103"/>
      <c r="N41" s="103"/>
      <c r="O41" s="103"/>
      <c r="P41" s="103"/>
    </row>
    <row r="42" spans="1:16" x14ac:dyDescent="0.2">
      <c r="A42" s="104"/>
      <c r="B42" s="43" t="s">
        <v>1515</v>
      </c>
      <c r="C42" s="103"/>
      <c r="D42" s="44">
        <v>-1.0068911E-3</v>
      </c>
      <c r="E42" s="45">
        <v>1.0653609999999999E-3</v>
      </c>
      <c r="F42" s="45">
        <v>0.34459909999999999</v>
      </c>
      <c r="G42" s="105"/>
      <c r="H42" s="106"/>
      <c r="I42" s="107"/>
      <c r="J42" s="103"/>
      <c r="K42" s="103"/>
      <c r="L42" s="103"/>
      <c r="M42" s="103"/>
      <c r="N42" s="103"/>
      <c r="O42" s="103"/>
      <c r="P42" s="103"/>
    </row>
    <row r="43" spans="1:16" x14ac:dyDescent="0.2">
      <c r="A43" s="104"/>
      <c r="B43" s="43" t="s">
        <v>1516</v>
      </c>
      <c r="C43" s="103"/>
      <c r="D43" s="44">
        <v>2.4106320000000001E-4</v>
      </c>
      <c r="E43" s="45">
        <v>2.1275909999999999E-3</v>
      </c>
      <c r="F43" s="45">
        <v>0.9125818</v>
      </c>
      <c r="G43" s="105"/>
      <c r="H43" s="106"/>
      <c r="I43" s="107"/>
      <c r="J43" s="103"/>
      <c r="K43" s="103"/>
      <c r="L43" s="103"/>
      <c r="M43" s="103"/>
      <c r="N43" s="103"/>
      <c r="O43" s="103"/>
      <c r="P43" s="103"/>
    </row>
    <row r="44" spans="1:16" x14ac:dyDescent="0.2">
      <c r="A44" s="104"/>
      <c r="B44" s="43" t="s">
        <v>1517</v>
      </c>
      <c r="C44" s="103"/>
      <c r="D44" s="103"/>
      <c r="E44" s="103"/>
      <c r="F44" s="45">
        <v>0.15603829999999999</v>
      </c>
      <c r="G44" s="105"/>
      <c r="H44" s="106"/>
      <c r="I44" s="107"/>
      <c r="J44" s="103"/>
      <c r="K44" s="103"/>
      <c r="L44" s="103"/>
      <c r="M44" s="103"/>
      <c r="N44" s="103"/>
      <c r="O44" s="103"/>
      <c r="P44" s="103"/>
    </row>
    <row r="45" spans="1:16" x14ac:dyDescent="0.2">
      <c r="A45" s="104"/>
      <c r="B45" s="43" t="s">
        <v>1518</v>
      </c>
      <c r="C45" s="103"/>
      <c r="D45" s="103"/>
      <c r="E45" s="103"/>
      <c r="F45" s="45">
        <v>0.51711989999999997</v>
      </c>
      <c r="G45" s="105"/>
      <c r="H45" s="106"/>
      <c r="I45" s="107"/>
      <c r="J45" s="103"/>
      <c r="K45" s="103"/>
      <c r="L45" s="103"/>
      <c r="M45" s="103"/>
      <c r="N45" s="103"/>
      <c r="O45" s="103"/>
      <c r="P45" s="103"/>
    </row>
    <row r="46" spans="1:16" ht="16" customHeight="1" x14ac:dyDescent="0.2">
      <c r="A46" s="104" t="s">
        <v>1506</v>
      </c>
      <c r="B46" s="43" t="s">
        <v>1514</v>
      </c>
      <c r="C46" s="103">
        <v>9</v>
      </c>
      <c r="D46" s="80">
        <v>-4.6407940000000002E-3</v>
      </c>
      <c r="E46" s="45">
        <v>6.5615090000000001E-3</v>
      </c>
      <c r="F46" s="45">
        <v>0.47939535</v>
      </c>
      <c r="G46" s="105">
        <v>0.30597530000000001</v>
      </c>
      <c r="H46" s="106">
        <v>0.28199999999999997</v>
      </c>
      <c r="I46" s="107">
        <v>10</v>
      </c>
      <c r="J46" s="103" t="s">
        <v>1931</v>
      </c>
      <c r="K46" s="103"/>
      <c r="L46" s="103"/>
      <c r="M46" s="103"/>
      <c r="N46" s="103"/>
      <c r="O46" s="103"/>
      <c r="P46" s="103"/>
    </row>
    <row r="47" spans="1:16" x14ac:dyDescent="0.2">
      <c r="A47" s="104"/>
      <c r="B47" s="43" t="s">
        <v>1515</v>
      </c>
      <c r="C47" s="103"/>
      <c r="D47" s="44">
        <v>-1.0278926000000001E-2</v>
      </c>
      <c r="E47" s="45">
        <v>4.5900860000000002E-3</v>
      </c>
      <c r="F47" s="45">
        <v>2.5131509999999999E-2</v>
      </c>
      <c r="G47" s="105"/>
      <c r="H47" s="106"/>
      <c r="I47" s="107"/>
      <c r="J47" s="103"/>
      <c r="K47" s="103"/>
      <c r="L47" s="103"/>
      <c r="M47" s="103"/>
      <c r="N47" s="103"/>
      <c r="O47" s="103"/>
      <c r="P47" s="103"/>
    </row>
    <row r="48" spans="1:16" x14ac:dyDescent="0.2">
      <c r="A48" s="104"/>
      <c r="B48" s="43" t="s">
        <v>1516</v>
      </c>
      <c r="C48" s="103"/>
      <c r="D48" s="44">
        <v>-2.2406459999999998E-3</v>
      </c>
      <c r="E48" s="45">
        <v>8.8068520000000004E-3</v>
      </c>
      <c r="F48" s="45">
        <v>0.80648262000000004</v>
      </c>
      <c r="G48" s="105"/>
      <c r="H48" s="106"/>
      <c r="I48" s="107"/>
      <c r="J48" s="103"/>
      <c r="K48" s="103"/>
      <c r="L48" s="103"/>
      <c r="M48" s="103"/>
      <c r="N48" s="103"/>
      <c r="O48" s="103"/>
      <c r="P48" s="103"/>
    </row>
    <row r="49" spans="1:16" x14ac:dyDescent="0.2">
      <c r="A49" s="104"/>
      <c r="B49" s="43" t="s">
        <v>1517</v>
      </c>
      <c r="C49" s="103"/>
      <c r="D49" s="116"/>
      <c r="E49" s="116"/>
      <c r="F49" s="79">
        <v>5.5479510000000003E-2</v>
      </c>
      <c r="G49" s="105"/>
      <c r="H49" s="106"/>
      <c r="I49" s="107"/>
      <c r="J49" s="103"/>
      <c r="K49" s="103"/>
      <c r="L49" s="103"/>
      <c r="M49" s="103"/>
      <c r="N49" s="103"/>
      <c r="O49" s="103"/>
      <c r="P49" s="103"/>
    </row>
    <row r="50" spans="1:16" x14ac:dyDescent="0.2">
      <c r="A50" s="104"/>
      <c r="B50" s="43" t="s">
        <v>1518</v>
      </c>
      <c r="C50" s="103"/>
      <c r="D50" s="116"/>
      <c r="E50" s="116"/>
      <c r="F50" s="79">
        <v>0.321745</v>
      </c>
      <c r="G50" s="105"/>
      <c r="H50" s="106"/>
      <c r="I50" s="107"/>
      <c r="J50" s="103"/>
      <c r="K50" s="103"/>
      <c r="L50" s="103"/>
      <c r="M50" s="103"/>
      <c r="N50" s="103"/>
      <c r="O50" s="103"/>
      <c r="P50" s="103"/>
    </row>
    <row r="51" spans="1:16" x14ac:dyDescent="0.2">
      <c r="A51" s="104" t="s">
        <v>1934</v>
      </c>
      <c r="B51" s="43" t="s">
        <v>1514</v>
      </c>
      <c r="C51" s="103">
        <v>10</v>
      </c>
      <c r="D51" s="44">
        <v>2.2126435999999999E-2</v>
      </c>
      <c r="E51" s="45">
        <v>1.8534289999999998E-2</v>
      </c>
      <c r="F51" s="45">
        <v>0.23255190000000001</v>
      </c>
      <c r="G51" s="105">
        <v>0.76067379999999996</v>
      </c>
      <c r="H51" s="106">
        <v>0.307</v>
      </c>
      <c r="I51" s="107">
        <v>10</v>
      </c>
      <c r="J51" s="103" t="s">
        <v>1931</v>
      </c>
      <c r="K51" s="103"/>
      <c r="L51" s="103"/>
      <c r="M51" s="103"/>
      <c r="N51" s="103"/>
      <c r="O51" s="103"/>
      <c r="P51" s="103"/>
    </row>
    <row r="52" spans="1:16" x14ac:dyDescent="0.2">
      <c r="A52" s="104"/>
      <c r="B52" s="43" t="s">
        <v>1515</v>
      </c>
      <c r="C52" s="103"/>
      <c r="D52" s="44">
        <v>1.7362605E-2</v>
      </c>
      <c r="E52" s="45">
        <v>1.260909E-2</v>
      </c>
      <c r="F52" s="45">
        <v>0.1685151</v>
      </c>
      <c r="G52" s="105"/>
      <c r="H52" s="106"/>
      <c r="I52" s="107"/>
      <c r="J52" s="103"/>
      <c r="K52" s="103"/>
      <c r="L52" s="103"/>
      <c r="M52" s="103"/>
      <c r="N52" s="103"/>
      <c r="O52" s="103"/>
      <c r="P52" s="103"/>
    </row>
    <row r="53" spans="1:16" x14ac:dyDescent="0.2">
      <c r="A53" s="104"/>
      <c r="B53" s="43" t="s">
        <v>1516</v>
      </c>
      <c r="C53" s="103"/>
      <c r="D53" s="44">
        <v>6.9199049999999996E-3</v>
      </c>
      <c r="E53" s="45">
        <v>2.4928479999999999E-2</v>
      </c>
      <c r="F53" s="45">
        <v>0.78836539999999999</v>
      </c>
      <c r="G53" s="105"/>
      <c r="H53" s="106"/>
      <c r="I53" s="107"/>
      <c r="J53" s="103"/>
      <c r="K53" s="103"/>
      <c r="L53" s="103"/>
      <c r="M53" s="103"/>
      <c r="N53" s="103"/>
      <c r="O53" s="103"/>
      <c r="P53" s="103"/>
    </row>
    <row r="54" spans="1:16" x14ac:dyDescent="0.2">
      <c r="A54" s="104"/>
      <c r="B54" s="43" t="s">
        <v>1517</v>
      </c>
      <c r="C54" s="103"/>
      <c r="D54" s="103"/>
      <c r="E54" s="103"/>
      <c r="F54" s="45">
        <v>0.1201699</v>
      </c>
      <c r="G54" s="105"/>
      <c r="H54" s="106"/>
      <c r="I54" s="107"/>
      <c r="J54" s="103"/>
      <c r="K54" s="103"/>
      <c r="L54" s="103"/>
      <c r="M54" s="103"/>
      <c r="N54" s="103"/>
      <c r="O54" s="103"/>
      <c r="P54" s="103"/>
    </row>
    <row r="55" spans="1:16" x14ac:dyDescent="0.2">
      <c r="A55" s="104"/>
      <c r="B55" s="43" t="s">
        <v>1518</v>
      </c>
      <c r="C55" s="103"/>
      <c r="D55" s="103"/>
      <c r="E55" s="103"/>
      <c r="F55" s="45">
        <v>0.6402658</v>
      </c>
      <c r="G55" s="105"/>
      <c r="H55" s="106"/>
      <c r="I55" s="107"/>
      <c r="J55" s="103"/>
      <c r="K55" s="103"/>
      <c r="L55" s="103"/>
      <c r="M55" s="103"/>
      <c r="N55" s="103"/>
      <c r="O55" s="103"/>
      <c r="P55" s="103"/>
    </row>
    <row r="56" spans="1:16" x14ac:dyDescent="0.2">
      <c r="A56" s="104" t="s">
        <v>1937</v>
      </c>
      <c r="B56" s="43" t="s">
        <v>1514</v>
      </c>
      <c r="C56" s="103">
        <v>9</v>
      </c>
      <c r="D56" s="44">
        <v>4.2444370000000002E-2</v>
      </c>
      <c r="E56" s="45">
        <v>0.1358771</v>
      </c>
      <c r="F56" s="45">
        <v>0.75475680000000001</v>
      </c>
      <c r="G56" s="105">
        <v>0.30205290000000001</v>
      </c>
      <c r="H56" s="106">
        <v>0.28499999999999998</v>
      </c>
      <c r="I56" s="107">
        <v>10</v>
      </c>
      <c r="J56" s="103" t="s">
        <v>1931</v>
      </c>
      <c r="K56" s="103"/>
      <c r="L56" s="103"/>
      <c r="M56" s="103"/>
      <c r="N56" s="103"/>
      <c r="O56" s="103"/>
      <c r="P56" s="103"/>
    </row>
    <row r="57" spans="1:16" x14ac:dyDescent="0.2">
      <c r="A57" s="104"/>
      <c r="B57" s="43" t="s">
        <v>1515</v>
      </c>
      <c r="C57" s="103"/>
      <c r="D57" s="44">
        <v>3.9161710000000002E-2</v>
      </c>
      <c r="E57" s="45">
        <v>0.1029463</v>
      </c>
      <c r="F57" s="45">
        <v>0.70364170000000004</v>
      </c>
      <c r="G57" s="105"/>
      <c r="H57" s="106"/>
      <c r="I57" s="107"/>
      <c r="J57" s="103"/>
      <c r="K57" s="103"/>
      <c r="L57" s="103"/>
      <c r="M57" s="103"/>
      <c r="N57" s="103"/>
      <c r="O57" s="103"/>
      <c r="P57" s="103"/>
    </row>
    <row r="58" spans="1:16" x14ac:dyDescent="0.2">
      <c r="A58" s="104"/>
      <c r="B58" s="43" t="s">
        <v>1516</v>
      </c>
      <c r="C58" s="103"/>
      <c r="D58" s="44">
        <v>0.32804717</v>
      </c>
      <c r="E58" s="45">
        <v>0.19308320000000001</v>
      </c>
      <c r="F58" s="45">
        <v>0.1331234</v>
      </c>
      <c r="G58" s="105"/>
      <c r="H58" s="106"/>
      <c r="I58" s="107"/>
      <c r="J58" s="103"/>
      <c r="K58" s="103"/>
      <c r="L58" s="103"/>
      <c r="M58" s="103"/>
      <c r="N58" s="103"/>
      <c r="O58" s="103"/>
      <c r="P58" s="103"/>
    </row>
    <row r="59" spans="1:16" x14ac:dyDescent="0.2">
      <c r="A59" s="104"/>
      <c r="B59" s="43" t="s">
        <v>1517</v>
      </c>
      <c r="C59" s="103"/>
      <c r="D59" s="103"/>
      <c r="E59" s="103"/>
      <c r="F59" s="45">
        <v>0.71354340000000005</v>
      </c>
      <c r="G59" s="105"/>
      <c r="H59" s="106"/>
      <c r="I59" s="107"/>
      <c r="J59" s="103"/>
      <c r="K59" s="103"/>
      <c r="L59" s="103"/>
      <c r="M59" s="103"/>
      <c r="N59" s="103"/>
      <c r="O59" s="103"/>
      <c r="P59" s="103"/>
    </row>
    <row r="60" spans="1:16" x14ac:dyDescent="0.2">
      <c r="A60" s="104"/>
      <c r="B60" s="43" t="s">
        <v>1518</v>
      </c>
      <c r="C60" s="103"/>
      <c r="D60" s="103"/>
      <c r="E60" s="103"/>
      <c r="F60" s="45">
        <v>0.1299476</v>
      </c>
      <c r="G60" s="105"/>
      <c r="H60" s="106"/>
      <c r="I60" s="107"/>
      <c r="J60" s="103"/>
      <c r="K60" s="103"/>
      <c r="L60" s="103"/>
      <c r="M60" s="103"/>
      <c r="N60" s="103"/>
      <c r="O60" s="103"/>
      <c r="P60" s="103"/>
    </row>
  </sheetData>
  <mergeCells count="81">
    <mergeCell ref="J31:P35"/>
    <mergeCell ref="J16:P20"/>
    <mergeCell ref="J21:P25"/>
    <mergeCell ref="J41:P45"/>
    <mergeCell ref="J46:P50"/>
    <mergeCell ref="J36:P40"/>
    <mergeCell ref="J26:P30"/>
    <mergeCell ref="J6:P10"/>
    <mergeCell ref="J11:P15"/>
    <mergeCell ref="D9:E10"/>
    <mergeCell ref="D14:E15"/>
    <mergeCell ref="A4:A5"/>
    <mergeCell ref="B4:B5"/>
    <mergeCell ref="C4:I4"/>
    <mergeCell ref="J4:P4"/>
    <mergeCell ref="A6:A10"/>
    <mergeCell ref="C6:C10"/>
    <mergeCell ref="G6:G10"/>
    <mergeCell ref="H6:H10"/>
    <mergeCell ref="I6:I10"/>
    <mergeCell ref="A11:A15"/>
    <mergeCell ref="C11:C15"/>
    <mergeCell ref="G11:G15"/>
    <mergeCell ref="A21:A25"/>
    <mergeCell ref="C21:C25"/>
    <mergeCell ref="G21:G25"/>
    <mergeCell ref="H21:H25"/>
    <mergeCell ref="I21:I25"/>
    <mergeCell ref="D24:E25"/>
    <mergeCell ref="H11:H15"/>
    <mergeCell ref="I11:I15"/>
    <mergeCell ref="A46:A50"/>
    <mergeCell ref="C46:C50"/>
    <mergeCell ref="G46:G50"/>
    <mergeCell ref="H46:H50"/>
    <mergeCell ref="I46:I50"/>
    <mergeCell ref="D49:E50"/>
    <mergeCell ref="A41:A45"/>
    <mergeCell ref="C41:C45"/>
    <mergeCell ref="G41:G45"/>
    <mergeCell ref="H41:H45"/>
    <mergeCell ref="I41:I45"/>
    <mergeCell ref="D44:E45"/>
    <mergeCell ref="A26:A30"/>
    <mergeCell ref="C26:C30"/>
    <mergeCell ref="G26:G30"/>
    <mergeCell ref="H26:H30"/>
    <mergeCell ref="I26:I30"/>
    <mergeCell ref="D29:E30"/>
    <mergeCell ref="A36:A40"/>
    <mergeCell ref="C36:C40"/>
    <mergeCell ref="G36:G40"/>
    <mergeCell ref="H36:H40"/>
    <mergeCell ref="I36:I40"/>
    <mergeCell ref="D39:E40"/>
    <mergeCell ref="A31:A35"/>
    <mergeCell ref="C31:C35"/>
    <mergeCell ref="G31:G35"/>
    <mergeCell ref="H31:H35"/>
    <mergeCell ref="I31:I35"/>
    <mergeCell ref="D34:E35"/>
    <mergeCell ref="A16:A20"/>
    <mergeCell ref="C16:C20"/>
    <mergeCell ref="G16:G20"/>
    <mergeCell ref="H16:H20"/>
    <mergeCell ref="I16:I20"/>
    <mergeCell ref="D19:E20"/>
    <mergeCell ref="J51:P55"/>
    <mergeCell ref="D54:E55"/>
    <mergeCell ref="A51:A55"/>
    <mergeCell ref="C51:C55"/>
    <mergeCell ref="G51:G55"/>
    <mergeCell ref="H51:H55"/>
    <mergeCell ref="I51:I55"/>
    <mergeCell ref="J56:P60"/>
    <mergeCell ref="D59:E60"/>
    <mergeCell ref="A56:A60"/>
    <mergeCell ref="C56:C60"/>
    <mergeCell ref="G56:G60"/>
    <mergeCell ref="H56:H60"/>
    <mergeCell ref="I56:I60"/>
  </mergeCells>
  <conditionalFormatting sqref="F6:F60">
    <cfRule type="cellIs" dxfId="3" priority="1" operator="lessThan">
      <formula>0.05</formula>
    </cfRule>
  </conditionalFormatting>
  <pageMargins left="0.7" right="0.7" top="0.75" bottom="0.75" header="0.3" footer="0.3"/>
  <pageSetup scale="67"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16</vt:i4>
      </vt:variant>
    </vt:vector>
  </HeadingPairs>
  <TitlesOfParts>
    <vt:vector size="16" baseType="lpstr">
      <vt:lpstr>TOC</vt:lpstr>
      <vt:lpstr>Table S1</vt:lpstr>
      <vt:lpstr>Table S2</vt:lpstr>
      <vt:lpstr>Table S3</vt:lpstr>
      <vt:lpstr>Table S4</vt:lpstr>
      <vt:lpstr>Table S5</vt:lpstr>
      <vt:lpstr>Table S6</vt:lpstr>
      <vt:lpstr>Table S7</vt:lpstr>
      <vt:lpstr>Table S8</vt:lpstr>
      <vt:lpstr>Table S9</vt:lpstr>
      <vt:lpstr>Table S10</vt:lpstr>
      <vt:lpstr>Table S11</vt:lpstr>
      <vt:lpstr>Table S12</vt:lpstr>
      <vt:lpstr>Table S13</vt:lpstr>
      <vt:lpstr>Table S14</vt:lpstr>
      <vt:lpstr>Table S15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Gaheer, Pukhraj</cp:lastModifiedBy>
  <dcterms:created xsi:type="dcterms:W3CDTF">2023-07-18T05:05:55Z</dcterms:created>
  <dcterms:modified xsi:type="dcterms:W3CDTF">2024-02-09T22:58:52Z</dcterms:modified>
</cp:coreProperties>
</file>